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2860" windowHeight="9030" tabRatio="486"/>
  </bookViews>
  <sheets>
    <sheet name="Лист1" sheetId="1" r:id="rId1"/>
  </sheets>
  <definedNames>
    <definedName name="_xlnm._FilterDatabase" localSheetId="0" hidden="1">Лист1!$A$23:$AMK$331</definedName>
    <definedName name="Print_Area" localSheetId="0">Лист1!$B$2:$U$332</definedName>
    <definedName name="_xlnm.Print_Area" localSheetId="0">Лист1!$A$1:$Z$331</definedName>
  </definedNames>
  <calcPr calcId="124519"/>
</workbook>
</file>

<file path=xl/sharedStrings.xml><?xml version="1.0" encoding="utf-8"?>
<sst xmlns="http://schemas.openxmlformats.org/spreadsheetml/2006/main" count="4647" uniqueCount="3340">
  <si>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</si>
  <si>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</si>
  <si>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</si>
  <si>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</si>
  <si>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</si>
  <si>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</si>
  <si>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</si>
  <si>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</si>
  <si>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</si>
  <si>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</si>
  <si>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</si>
  <si>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</si>
  <si>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</si>
  <si>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</si>
  <si>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</si>
  <si>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</si>
  <si>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</si>
  <si>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</si>
  <si>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</si>
  <si>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</si>
  <si>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</si>
  <si>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</si>
  <si>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</si>
  <si>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</si>
  <si>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</si>
  <si>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</si>
  <si>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</si>
  <si>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</si>
  <si>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</si>
  <si>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</si>
  <si>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</si>
  <si>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</si>
  <si>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</si>
  <si>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</si>
  <si>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</si>
  <si>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</si>
  <si>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</si>
  <si>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</si>
  <si>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</si>
  <si>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</si>
  <si>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</si>
  <si>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</si>
  <si>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</si>
  <si>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</si>
  <si>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</si>
  <si>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</si>
  <si>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</si>
  <si>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</si>
  <si>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</si>
  <si>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</si>
  <si>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</si>
  <si>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</si>
  <si>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</si>
  <si>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</si>
  <si>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</si>
  <si>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</si>
  <si>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</si>
  <si>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</si>
  <si>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Белгородской области </t>
  </si>
  <si>
    <t>2019011128</t>
  </si>
  <si>
    <t>31.10.2018</t>
  </si>
  <si>
    <t>Департамент образования Белгородской области</t>
  </si>
  <si>
    <t>2019</t>
  </si>
  <si>
    <t>20180906-1128-2516-4064-000000383432</t>
  </si>
  <si>
    <t>Государственный контроль (надзор) в сфере образования. Лицензионный контроль за образовательной деятельностью</t>
  </si>
  <si>
    <t>02.10.2013</t>
  </si>
  <si>
    <t>10.01.2014</t>
  </si>
  <si>
    <t>3123331103</t>
  </si>
  <si>
    <t>1133123019820</t>
  </si>
  <si>
    <t>ОБЩЕСТВО С ОГРАНИЧЕННОЙ ОТВЕТСТВЕННОСТЬЮ "АВТОШКОЛА 31"</t>
  </si>
  <si>
    <t>20180906-1128-2707-4331-000000383432</t>
  </si>
  <si>
    <t>308000, ОБЛАСТЬ БЕЛГОРОДСКАЯ, ГОРОД БЕЛГОРОД, ПРОСПЕКТ ГРАЖДАНСКИЙ, 4, ОФИС 308</t>
  </si>
  <si>
    <t>20180906-1128-2707-5550-000000383432</t>
  </si>
  <si>
    <t>20180906-1128-2516-7902-000000383432</t>
  </si>
  <si>
    <t>311901232824</t>
  </si>
  <si>
    <t>Дата основания проверяемого лица не совпадает с информацией из ЕГРЮЛ/ЕГРИП</t>
  </si>
  <si>
    <t>15.12.2002</t>
  </si>
  <si>
    <t>10.09.2010</t>
  </si>
  <si>
    <t>3123395114</t>
  </si>
  <si>
    <t>1163100000733</t>
  </si>
  <si>
    <t>АВТОНОМНАЯ НЕКОММЕРЧЕСКАЯ ОРГАНИЗАЦИЯ ДОПОЛНИТЕЛЬНОГО ОБРАЗОВАНИЯ "ДОБРОРЕЧЬЕ-ЦЕНТР"</t>
  </si>
  <si>
    <t>г.Белгород, пр.Б.Хмельницкого, 129"а", кв.4</t>
  </si>
  <si>
    <t>20180906-1128-2707-6001-000000383432</t>
  </si>
  <si>
    <t>308002, ОБЛАСТЬ БЕЛГОРОДСКАЯ, ГОРОД БЕЛГОРОД, ПРОСПЕКТ Б.ХМЕЛЬНИЦКОГО, ДОМ 129 А, КВАРТИРА 4</t>
  </si>
  <si>
    <t>20180906-1128-2707-6064-000000383432</t>
  </si>
  <si>
    <t>20180906-1128-2516-9647-000000383432</t>
  </si>
  <si>
    <t>311901232825</t>
  </si>
  <si>
    <t>Дата основания проверяемого лица не совпадает с информацией из ЕГРЮЛ/ЕГРИП; Дата регистрации проверяемого лица не совпадает с информацией из ЕГРЮЛ/ЕГРИП</t>
  </si>
  <si>
    <t>05.11.2002</t>
  </si>
  <si>
    <t>05.03.2012</t>
  </si>
  <si>
    <t>09.02.2011</t>
  </si>
  <si>
    <t>3128107017</t>
  </si>
  <si>
    <t>1153100000536</t>
  </si>
  <si>
    <t>АВТОНОМНАЯ НЕКОММЕРЧЕСКАЯ ПРОФЕССИОНАЛЬНАЯ ОБРАЗОВАТЕЛЬНАЯ ОРГАНИЗАЦИЯ "СТАРООСКОЛЬСКИЙ ТЕХНИКУМ КООПЕРАЦИИ, ЭКОНОМИКИ И ПРАВА"</t>
  </si>
  <si>
    <t>309514, Россия, Белгородская область, г.Старый Оскол, улица Ленина, д. 82</t>
  </si>
  <si>
    <t>20180906-1128-2707-6427-000000383432</t>
  </si>
  <si>
    <t>309514, ОБЛАСТЬ БЕЛГОРОДСКАЯ, ГОРОД СТАРЫЙ ОСКОЛ, УЛИЦА ЛЕНИНА, ДОМ 82</t>
  </si>
  <si>
    <t>20180906-1128-2707-6500-000000383432</t>
  </si>
  <si>
    <t>20180906-1128-2517-0036-000000383432</t>
  </si>
  <si>
    <t>311901232826</t>
  </si>
  <si>
    <t>01.03.2005</t>
  </si>
  <si>
    <t>15.08.2014</t>
  </si>
  <si>
    <t>16.11.2012</t>
  </si>
  <si>
    <t>3123383285</t>
  </si>
  <si>
    <t>1163100000172</t>
  </si>
  <si>
    <t>АВТОНОМНАЯ НЕКОММЕРЧЕСКАЯ ПРОФЕССИОНАЛЬНАЯ ОБРАЗОВАТЕЛЬНАЯ ОРГАНИЗАЦИЯ ЦЕНТР ПРОФЕССИОНАЛЬНОЙ ПОДГОТОВКИ, ПОВЫШЕНИЯ КВАЛИФИКАЦИИ "КАДРЫ-СЕРВИС"</t>
  </si>
  <si>
    <t>20180906-1128-2707-6854-000000383432</t>
  </si>
  <si>
    <t>308000, ОБЛАСТЬ БЕЛГОРОДСКАЯ, ГОРОД БЕЛГОРОД, УЛИЦА ПРЕОБРАЖЕНСКАЯ, ДОМ 106</t>
  </si>
  <si>
    <t>20180906-1128-2707-6909-000000383432</t>
  </si>
  <si>
    <t>20180906-1128-2517-0454-000000383432</t>
  </si>
  <si>
    <t>311901232827</t>
  </si>
  <si>
    <t>21.06.2003</t>
  </si>
  <si>
    <t>21.05.2014</t>
  </si>
  <si>
    <t>02.05.2012</t>
  </si>
  <si>
    <t>3122008411</t>
  </si>
  <si>
    <t>1033106502186</t>
  </si>
  <si>
    <t>МУНИЦИПАЛЬНОЕ ДОШКОЛЬНОЕ ОБРАЗОВАТЕЛЬНОЕ УЧРЕЖДЕНИЕ ИЛОВСКИЙ ДЕТСКИЙ САД АЛЕКСЕЕВСКОГО РАЙОНА БЕЛГОРОДСКОЙ ОБЛАСТИ</t>
  </si>
  <si>
    <t>309830, Белгородская область, Алексеевский район, с. Иловка, ул. Панина, дом 1</t>
  </si>
  <si>
    <t>20180906-1128-2707-7261-000000383432</t>
  </si>
  <si>
    <t>309830, ОБЛАСТЬ БЕЛГОРОДСКАЯ, РАЙОН АЛЕКСЕЕВСКИЙ, СЕЛО ИЛОВКА, УЛИЦА ПАНИНА, 1</t>
  </si>
  <si>
    <t>20180906-1128-2707-7332-000000383432</t>
  </si>
  <si>
    <t>20180906-1128-2517-0910-000000383432</t>
  </si>
  <si>
    <t>311901232828</t>
  </si>
  <si>
    <t>15.11.2002</t>
  </si>
  <si>
    <t>14.05.2010</t>
  </si>
  <si>
    <t>30.01.2015</t>
  </si>
  <si>
    <t>06.04.2016</t>
  </si>
  <si>
    <t>3119002593</t>
  </si>
  <si>
    <t>1153114000016</t>
  </si>
  <si>
    <t>МУНИЦИПАЛЬНОЕ БЮДЖЕТНОЕ ДОШКОЛЬНОЕ ОБРАЗОВАТЕЛЬНОЕ УЧРЕЖДЕНИЕ "ДЕТСКИЙ САД "РОССИЯНОЧКА" П. ЧЕРНЯНКА БЕЛГОРОДСКОЙ ОБЛАСТИ"</t>
  </si>
  <si>
    <t>309560, Белгородская область, п. Чернянка, площадь Наримана, 25</t>
  </si>
  <si>
    <t>20180906-1128-2707-8100-000000383432</t>
  </si>
  <si>
    <t>309560, ОБЛАСТЬ БЕЛГОРОДСКАЯ, РАЙОН ЧЕРНЯНСКИЙ, ПОСЕЛОК ЧЕРНЯНКА, ПЛОЩАДЬ НАРИМАНА, ДОМ 25</t>
  </si>
  <si>
    <t>20180906-1128-2707-8171-000000383432</t>
  </si>
  <si>
    <t>20180906-1128-2517-1721-000000383432</t>
  </si>
  <si>
    <t>311901232830</t>
  </si>
  <si>
    <t>20.09.2013</t>
  </si>
  <si>
    <t>10.03.2016</t>
  </si>
  <si>
    <t>1133122000780</t>
  </si>
  <si>
    <t>МУНИЦИПАЛЬНОЕ БЮДЖЕТНОЕ ДОШКОЛЬНОЕ ОБРАЗОВАТЕЛЬНОЕ УЧРЕЖДЕНИЕ "ДЕТСКИЙ САД "РУЧЕЁК" С. НОВОХУТОРНОЕ" КРАСНОГВАРДЕЙСКОГО РАЙОНА БЕЛГОРОДСКОЙ ОБЛАСТИ</t>
  </si>
  <si>
    <t>309925, Белгородская область, Красногвардейский район, село Новохуторное, улица Молодежная, дом 69 "Е"; 309925, Белгородская область, Красногвардейский район, село Горовое, улица Мира, дом 31 "А"</t>
  </si>
  <si>
    <t>20180906-1128-2707-8549-000000383432</t>
  </si>
  <si>
    <t>309925, ОБЛАСТЬ БЕЛГОРОДСКАЯ, РАЙОН КРАСНОГВАРДЕЙСКИЙ, СЕЛО НОВОХУТОРНОЕ, УЛИЦА МОЛОДЕЖНАЯ, ДОМ 69Е</t>
  </si>
  <si>
    <t>20180906-1128-2707-8620-000000383432</t>
  </si>
  <si>
    <t>20180906-1128-2517-2129-000000383432</t>
  </si>
  <si>
    <t>311901232831</t>
  </si>
  <si>
    <t>09.12.2014</t>
  </si>
  <si>
    <t>14.04.2016</t>
  </si>
  <si>
    <t>3108008177</t>
  </si>
  <si>
    <t>1143116000389</t>
  </si>
  <si>
    <t>МУНИЦИПАЛЬНОЕ БЮДЖЕТНОЕ ДОШКОЛЬНОЕ ОБРАЗОВАТЕЛЬНОЕ УЧРЕЖДЕНИЕ "ДЕТСКИЙ САД КОМБИНИРОВАННОГО ВИДА "РАДУГА" СЕЛА ЗАМОСТЬЕ ГРАЙВОРОНСКОГО РАЙОНА БЕЛГОРОДСКОЙ ОБЛАСТИ</t>
  </si>
  <si>
    <t>309370, Белгородская область, Грайворонский район, с. Замостье, ул. Добросельская, д. 20-в</t>
  </si>
  <si>
    <t>20180906-1128-2707-8965-000000383432</t>
  </si>
  <si>
    <t>309370, ОБЛАСТЬ БЕЛГОРОДСКАЯ, РАЙОН ГРАЙВОРОНСКИЙ, СЕЛО ЗАМОСТЬЕ, УЛИЦА ДОБРОСЕЛЬСКАЯ, ДОМ 20 В</t>
  </si>
  <si>
    <t>20180906-1128-2707-9036-000000383432</t>
  </si>
  <si>
    <t>20180906-1128-2517-2513-000000383432</t>
  </si>
  <si>
    <t>311901232832</t>
  </si>
  <si>
    <t>19.10.2010</t>
  </si>
  <si>
    <t>25.02.2011</t>
  </si>
  <si>
    <t>3121183918</t>
  </si>
  <si>
    <t>1103130001369</t>
  </si>
  <si>
    <t>МУНИЦИПАЛЬНОЕ БЮДЖЕТНОЕ ДОШКОЛЬНОЕ ОБРАЗОВАТЕЛЬНОЕ УЧРЕЖДЕНИЕ "ДЕТСКИЙ САД ОБЩЕРАЗВИВАЮЩЕГО ВИДА "СВЕТЛЯЧОК" Г. СТРОИТЕЛЬ ЯКОВЛЕВСКОГО РАЙОНА БЕЛГОРОДСКОЙ ОБЛАСТИ"</t>
  </si>
  <si>
    <t>309070, Белгородская область, Яковлевский район, г.Строитель, ул.Октябрьская, 5</t>
  </si>
  <si>
    <t>20180906-1128-2707-9389-000000383432</t>
  </si>
  <si>
    <t>309070, ОБЛАСТЬ БЕЛГОРОДСКАЯ, РАЙОН ЯКОВЛЕВСКИЙ, ГОРОД СТРОИТЕЛЬ, УЛИЦА ОКТЯБРЬСКАЯ, 5</t>
  </si>
  <si>
    <t>20180906-1128-2707-9459-000000383432</t>
  </si>
  <si>
    <t>20180906-1128-2517-2883-000000383432</t>
  </si>
  <si>
    <t>311901232833</t>
  </si>
  <si>
    <t>11.04.2013</t>
  </si>
  <si>
    <t>26.12.2003</t>
  </si>
  <si>
    <t>3102017471</t>
  </si>
  <si>
    <t>1033100503996</t>
  </si>
  <si>
    <t>МУНИЦИПАЛЬНОЕ ДОШКОЛЬНОЕ ОБРАЗОВАТЕЛЬНОЕ УЧРЕЖДЕНИЕ "ДЕТСКИЙ САД ОБЩЕРАЗВИВАЮЩЕГО ВИДА №10 С. ТАВРОВО БЕЛГОРОДСКОГО РАЙОНА БЕЛГОРОДСКОЙ ОБЛАСТИ"</t>
  </si>
  <si>
    <t>308504, Белгородская область, Белгородский район, с. Таврово, ул. Садовая, д. 24</t>
  </si>
  <si>
    <t>20180906-1128-2707-9798-000000383432</t>
  </si>
  <si>
    <t>308504, ОБЛАСТЬ БЕЛГОРОДСКАЯ, РАЙОН БЕЛГОРОДСКИЙ, СЕЛО ТАВРОВО, УЛИЦА САДОВАЯ, 24, -, -</t>
  </si>
  <si>
    <t>20180906-1128-2707-9869-000000383432</t>
  </si>
  <si>
    <t>20180906-1128-2517-3370-000000383432</t>
  </si>
  <si>
    <t>311901232834</t>
  </si>
  <si>
    <t>Дата регистрации проверяемого лица не совпадает с информацией из ЕГРЮЛ/ЕГРИП</t>
  </si>
  <si>
    <t>07.08.2015</t>
  </si>
  <si>
    <t>07.07.2010</t>
  </si>
  <si>
    <t>3106004498</t>
  </si>
  <si>
    <t>1023100737990</t>
  </si>
  <si>
    <t>МУНИЦИПАЛЬНОЕ БЮДЖЕТНОЕ ДОШКОЛЬНОЕ ОБРАЗОВАТЕЛЬНОЕ УЧРЕЖДЕНИЕ ВОЛОКОНОВСКИЙ ДЕТСКИЙ САД №4 "ТЕРЕМОК" ВОЛОКОНОВСКОГО РАЙОНА БЕЛГОРОДСКОЙ ОБЛАСТИ</t>
  </si>
  <si>
    <t>309650, Белгородская область, Волоконовский район, поселок Волоконовка, улица Чехова, 130</t>
  </si>
  <si>
    <t>20180906-1128-2708-0222-000000383432</t>
  </si>
  <si>
    <t>309650, ОБЛАСТЬ БЕЛГОРОДСКАЯ, РАЙОН ВОЛОКОНОВСКИЙ, ПОСЕЛОК ВОЛОКОНОВКА, УЛИЦА ЛАЗАРЕНКО, ДОМ 2А</t>
  </si>
  <si>
    <t>20180906-1128-2708-0292-000000383432</t>
  </si>
  <si>
    <t>20180906-1128-2517-3741-000000383432</t>
  </si>
  <si>
    <t>311901232835</t>
  </si>
  <si>
    <t>19.12.2002</t>
  </si>
  <si>
    <t>15.07.2014</t>
  </si>
  <si>
    <t>09.04.2010</t>
  </si>
  <si>
    <t>3123030473</t>
  </si>
  <si>
    <t>1023101681118</t>
  </si>
  <si>
    <t>МУНИЦИПАЛЬНОЕ БЮДЖЕТНОЕ ДОШКОЛЬНОЕ ОБРАЗОВАТЕЛЬНОЕ УЧРЕЖДЕНИЕ ДЕТСКИЙ САД № 58 "ЦЕНТР РАЗВИТИЯ РЕБЕНКА" Г. БЕЛГОРОДА</t>
  </si>
  <si>
    <t>308023, г. Белгород, улица Железнякова, дом 2-а</t>
  </si>
  <si>
    <t>20180906-1128-2708-0649-000000383432</t>
  </si>
  <si>
    <t>308023, ОБЛАСТЬ БЕЛГОРОДСКАЯ, ГОРОД БЕЛГОРОД, УЛИЦА ЖЕЛЕЗНЯКОВА, 2, "А", -</t>
  </si>
  <si>
    <t>20180906-1128-2708-0707-000000383432</t>
  </si>
  <si>
    <t>20180906-1128-2517-4163-000000383432</t>
  </si>
  <si>
    <t>311901232836</t>
  </si>
  <si>
    <t>22.11.2002</t>
  </si>
  <si>
    <t>30.07.2014</t>
  </si>
  <si>
    <t>3123025890</t>
  </si>
  <si>
    <t>1023101662209</t>
  </si>
  <si>
    <t>МУНИЦИПАЛЬНОЕ БЮДЖЕТНОЕ ДОШКОЛЬНОЕ ОБРАЗОВАТЕЛЬНОЕ УЧРЕЖДЕНИЕ ДЕТСКИЙ САД КОМБИНИРОВАННОГО ВИДА № 81 Г. БЕЛГОРОДА</t>
  </si>
  <si>
    <t>308033, г. Белгород, улица Губкина, дом 30</t>
  </si>
  <si>
    <t>20180906-1128-2708-1054-000000383432</t>
  </si>
  <si>
    <t>308033, ОБЛАСТЬ БЕЛГОРОДСКАЯ, ГОРОД БЕЛГОРОД, УЛИЦА ГУБКИНА, ДОМ 30</t>
  </si>
  <si>
    <t>20180906-1128-2708-1110-000000383432</t>
  </si>
  <si>
    <t>20180906-1128-2517-4662-000000383432</t>
  </si>
  <si>
    <t>311901232837</t>
  </si>
  <si>
    <t>28.04.2015</t>
  </si>
  <si>
    <t>05.12.2002</t>
  </si>
  <si>
    <t>28.12.2015</t>
  </si>
  <si>
    <t>16.02.2010</t>
  </si>
  <si>
    <t>3123058912</t>
  </si>
  <si>
    <t>1023101676168</t>
  </si>
  <si>
    <t>ЧАСТНОЕ ОБРАЗОВАТЕЛЬНОЕ УЧРЕЖДЕНИЕ ДОПОЛНИТЕЛЬНОГО ПРОФЕССИОНАЛЬНОГО ОБРАЗОВАНИЯ "УЧЕБНО-КУРСОВОЙ КОМБИНАТ-ЖБК-1"</t>
  </si>
  <si>
    <t>20180906-1128-2708-1841-000000383432</t>
  </si>
  <si>
    <t>308009, ОБЛАСТЬ БЕЛГОРОДСКАЯ, ГОРОД БЕЛГОРОД, УЛИЦА КОММУНАЛЬНАЯ, ДОМ 5, ПОМЕЩЕНИЕ 56</t>
  </si>
  <si>
    <t>20180906-1128-2708-1895-000000383432</t>
  </si>
  <si>
    <t>20180906-1128-2517-5399-000000383432</t>
  </si>
  <si>
    <t>311901232839</t>
  </si>
  <si>
    <t>20.05.2003</t>
  </si>
  <si>
    <t>16.09.2015</t>
  </si>
  <si>
    <t>22.03.2012</t>
  </si>
  <si>
    <t>3102016421</t>
  </si>
  <si>
    <t>1033100501356</t>
  </si>
  <si>
    <t>МУНИЦИПАЛЬНОЕ ОБЩЕОБРАЗОВАТЕЛЬНОЕ УЧРЕЖДЕНИЕ "СЕВЕРНАЯ СРЕДНЯЯ ОБЩЕОБРАЗОВАТЕЛЬНАЯ ШКОЛА №2 БЕЛГОРОДСКОГО РАЙОНА БЕЛГОРОДСКОЙ ОБЛАСТИ"</t>
  </si>
  <si>
    <t>308519, Российская Федерация, Белгородская область, Белгородский район, поселок Северный, улица Олимпийская, дом 12</t>
  </si>
  <si>
    <t>20180906-1128-2708-2364-000000383432</t>
  </si>
  <si>
    <t>308519, ОБЛАСТЬ БЕЛГОРОДСКАЯ, РАЙОН БЕЛГОРОДСКИЙ, ПОСЕЛОК ГОРОДСКОГО ТИПА СЕВЕРНЫЙ, УЛИЦА ОЛИМПИЙСКАЯ, 12,</t>
  </si>
  <si>
    <t>20180906-1128-2708-2436-000000383432</t>
  </si>
  <si>
    <t>20180906-1128-2517-5770-000000383432</t>
  </si>
  <si>
    <t>311901232840</t>
  </si>
  <si>
    <t>24.10.2002</t>
  </si>
  <si>
    <t>03.06.2015</t>
  </si>
  <si>
    <t>28.01.2014</t>
  </si>
  <si>
    <t>3103002911</t>
  </si>
  <si>
    <t>1023100642696</t>
  </si>
  <si>
    <t>МУНИЦИПАЛЬНОЕ БЮДЖЕТНОЕ ОБЩЕОБРАЗОВАТЕЛЬНОЕ УЧРЕЖДЕНИЕ "СТРИГУНОВСКАЯ СРЕДНЯЯ ОБЩЕОБРАЗОВАТЕЛЬНАЯ ШКОЛА"</t>
  </si>
  <si>
    <t>309351, Россия, Белгородская область, Борисовский район, с. Стригуны, ул. Комсомольская, 8а</t>
  </si>
  <si>
    <t>20180906-1128-2708-2790-000000383432</t>
  </si>
  <si>
    <t>309351, ОБЛАСТЬ БЕЛГОРОДСКАЯ, РАЙОН БОРИСОВСКИЙ, СЕЛО СТРИГУНЫ, УЛИЦА КОМСОМОЛЬСКАЯ, 8, А</t>
  </si>
  <si>
    <t>20180906-1128-2708-2861-000000383432</t>
  </si>
  <si>
    <t>20180906-1128-2517-6176-000000383432</t>
  </si>
  <si>
    <t>311901232841</t>
  </si>
  <si>
    <t>29.10.2002</t>
  </si>
  <si>
    <t>22.05.2015</t>
  </si>
  <si>
    <t>28.02.2011</t>
  </si>
  <si>
    <t>3106004057</t>
  </si>
  <si>
    <t>1023100736548</t>
  </si>
  <si>
    <t>МУНИЦИПАЛЬНОЕ БЮДЖЕТНОЕ ОБЩЕОБРАЗОВАТЕЛЬНОЕ УЧРЕЖДЕНИЕ "ВОЛОКОНОВСКАЯ СРЕДНЯЯ ОБЩЕОБРАЗОВАТЕЛЬНАЯ ШКОЛА №1 ВОЛОКОНОВСКОГО РАЙОНА БЕЛГОРОДСКОЙ ОБЛАСТИ</t>
  </si>
  <si>
    <t>309650, Белгородская область, Волоконовский район, п. Волоконовка, ул. Пионерская, д. 20</t>
  </si>
  <si>
    <t>20180906-1128-2708-3215-000000383432</t>
  </si>
  <si>
    <t>309650, ОБЛАСТЬ БЕЛГОРОДСКАЯ, РАЙОН ВОЛОКОНОВСКИЙ, ПОСЕЛОК ВОЛОКОНОВКА, УЛИЦА ПИОНЕРСКАЯ, 20</t>
  </si>
  <si>
    <t>20180906-1128-2708-3284-000000383432</t>
  </si>
  <si>
    <t>20180906-1128-2517-6568-000000383432</t>
  </si>
  <si>
    <t>311901232842</t>
  </si>
  <si>
    <t>18.09.2015</t>
  </si>
  <si>
    <t>04.04.2013</t>
  </si>
  <si>
    <t>3106004145</t>
  </si>
  <si>
    <t>1023100736560</t>
  </si>
  <si>
    <t>МУНИЦИПАЛЬНОЕ БЮДЖЕТНОЕ ОБЩЕОБРАЗОВАТЕЛЬНОЕ УЧРЕЖДЕНИЕ "ПЯТНИЦКАЯ СРЕДНЯЯ ОБЩЕОБРАЗОВАТЕЛЬНАЯ ШКОЛА ВОЛОКОНОВСКОГО РАЙОНА БЕЛГОРОДСКОЙ ОБЛАСТИ"</t>
  </si>
  <si>
    <t>309665, Белгородская область, Волоконовский район, п. Пятницкое, пр.Маресевой, д.7; 309665, Белгородская область, Волоконовский район, п. Пятницкое, пр.Маресевой, д.14 А</t>
  </si>
  <si>
    <t>20180906-1128-2708-3667-000000383432</t>
  </si>
  <si>
    <t>309665, ОБЛАСТЬ БЕЛГОРОДСКАЯ, РАЙОН ВОЛОКОНОВСКИЙ, ПОСЕЛОК ПЯТНИЦКОЕ, ПРОСПЕКТ МАРЕСЕВОЙ, 7</t>
  </si>
  <si>
    <t>20180906-1128-2708-3738-000000383432</t>
  </si>
  <si>
    <t>20180906-1128-2517-6938-000000383432</t>
  </si>
  <si>
    <t>311901232843</t>
  </si>
  <si>
    <t>15.07.2003</t>
  </si>
  <si>
    <t>29.09.2015</t>
  </si>
  <si>
    <t>18.05.2012</t>
  </si>
  <si>
    <t>3125017823</t>
  </si>
  <si>
    <t>1033107018460</t>
  </si>
  <si>
    <t>МУНИЦИПАЛЬНОЕ БЮДЖЕТНОЕ ОБЩЕОБРАЗОВАТЕЛЬНОЕ УЧРЕЖДЕНИЕ "СРЕДНЯЯ ОБЩЕОБРАЗОВАТЕЛЬНАЯ ШКОЛА № 35" Г. БЕЛГОРОДА</t>
  </si>
  <si>
    <t>308001, г. Белгород, ул. Преображенская, д. 14; 308006, г. Белгород, ул. Волчанская, д. 22</t>
  </si>
  <si>
    <t>20180906-1128-2708-4096-000000383432</t>
  </si>
  <si>
    <t>308000, ОБЛАСТЬ БЕЛГОРОДСКАЯ, ГОРОД БЕЛГОРОД, УЛИЦА ПРЕОБРАЖЕНСКАЯ, 14,</t>
  </si>
  <si>
    <t>20180906-1128-2708-4167-000000383432</t>
  </si>
  <si>
    <t>20180906-1128-2517-7341-000000383432</t>
  </si>
  <si>
    <t>311901232844</t>
  </si>
  <si>
    <t>26.12.2002</t>
  </si>
  <si>
    <t>26.09.2014</t>
  </si>
  <si>
    <t>14.04.2011</t>
  </si>
  <si>
    <t>3108004856</t>
  </si>
  <si>
    <t>1023100645150</t>
  </si>
  <si>
    <t>МУНИЦИПАЛЬНОЕ БЮДЖЕТНОЕ ОБЩЕОБРАЗОВАТЕЛЬНОЕ УЧРЕЖДЕНИЕ "ДОРОГОЩАНСКАЯ СРЕДНЯЯ ОБЩЕОБРАЗОВАТЕЛЬНАЯ ШКОЛА" ГРАЙВОРОНСКОГО РАЙОНА БЕЛГОРОДСКОЙ ОБЛАСТИ</t>
  </si>
  <si>
    <t>309390, Белгородская область, Грайворонский район, село Дорогощь, переулок Первомайский, дом 1; 309390, Белгородская область, Грайворонский район, село Дорогощь, улица Песчаная, дом № 2а</t>
  </si>
  <si>
    <t>20180906-1128-2708-4563-000000383432</t>
  </si>
  <si>
    <t>309390, ОБЛАСТЬ БЕЛГОРОДСКАЯ, РАЙОН ГРАЙВОРОНСКИЙ, СЕЛО ДОРОГОЩЬ, ПЕРЕУЛОК ПЕРВОМАЙСКИЙ, 1</t>
  </si>
  <si>
    <t>20180906-1128-2708-4635-000000383432</t>
  </si>
  <si>
    <t>20180906-1128-2517-7714-000000383432</t>
  </si>
  <si>
    <t>311901232845</t>
  </si>
  <si>
    <t>03.05.2003</t>
  </si>
  <si>
    <t>20.05.2015</t>
  </si>
  <si>
    <t>30.03.2015</t>
  </si>
  <si>
    <t>3122007753</t>
  </si>
  <si>
    <t>1033106501262</t>
  </si>
  <si>
    <t>МУНИЦИПАЛЬНОЕ ОБЩЕОБРАЗОВАТЕЛЬНОЕ УЧРЕЖДЕНИЕ ВАРВАРОВСКАЯ СРЕДНЯЯ ОБЩЕОБРАЗОВАТЕЛЬНАЯ ШКОЛА АЛЕКСЕЕВСКОГО РАЙОНА БЕЛГОРОДСКОЙ ОБЛАСТИ</t>
  </si>
  <si>
    <t>309813, ул. Школьная, дом 1, с. Варваровка, Алексеевский район, Белгородская область</t>
  </si>
  <si>
    <t>20180906-1128-2708-5016-000000383432</t>
  </si>
  <si>
    <t>309813, ОБЛАСТЬ БЕЛГОРОДСКАЯ, РАЙОН АЛЕКСЕЕВСКИЙ, СЕЛО ВАРВАРОВКА, УЛИЦА ШКОЛЬНАЯ, 1</t>
  </si>
  <si>
    <t>20180906-1128-2708-5086-000000383432</t>
  </si>
  <si>
    <t>20180906-1128-2517-8229-000000383432</t>
  </si>
  <si>
    <t>311901232846</t>
  </si>
  <si>
    <t>06.11.2002</t>
  </si>
  <si>
    <t>10.12.2012</t>
  </si>
  <si>
    <t>3126009134</t>
  </si>
  <si>
    <t>1023102154745</t>
  </si>
  <si>
    <t>МУНИЦИПАЛЬНОЕ ОБЩЕОБРАЗОВАТЕЛЬНОЕ УЧРЕЖДЕНИЕ "РОЖДЕСТВЕНСКАЯ СРЕДНЯЯ ОБЩЕОБРАЗОВАТЕЛЬНАЯ ШКОЛА" ВАЛУЙСКОГО РАЙОНА БЕЛГОРОДСКОЙ ОБЛАСТИ</t>
  </si>
  <si>
    <t>309954, Белгородская область, Валуйский район, с. Рождествено, ул. Ленина, 12</t>
  </si>
  <si>
    <t>20180906-1128-2708-5439-000000383432</t>
  </si>
  <si>
    <t>309954, ОБЛАСТЬ БЕЛГОРОДСКАЯ, РАЙОН ВАЛУЙСКИЙ, СЕЛО РОЖДЕСТВЕНО, УЛИЦА ЛЕНИНА, 12, ---, ---</t>
  </si>
  <si>
    <t>20180906-1128-2708-5510-000000383432</t>
  </si>
  <si>
    <t>20180906-1128-2517-8617-000000383432</t>
  </si>
  <si>
    <t>311901232847</t>
  </si>
  <si>
    <t>15.10.2002</t>
  </si>
  <si>
    <t>17.06.2015</t>
  </si>
  <si>
    <t>07.03.2012</t>
  </si>
  <si>
    <t>3120009530</t>
  </si>
  <si>
    <t>1023101332540</t>
  </si>
  <si>
    <t>МУНИЦИПАЛЬНОЕ БЮДЖЕТНОЕ ОБЩЕОБРАЗОВАТЕЛЬНОЕ УЧРЕЖДЕНИЕ "СРЕДНЯЯ ОБЩЕОБРАЗОВАТЕЛЬНАЯ ШКОЛА №4 Г.ШЕБЕКИНО БЕЛГОРОДСКОЙ ОБЛАСТИ"</t>
  </si>
  <si>
    <t>309290, Белгородская область, г. Шебекино, ул. Ленина, д. 19</t>
  </si>
  <si>
    <t>20180906-1128-2708-5865-000000383432</t>
  </si>
  <si>
    <t>309290, ОБЛАСТЬ БЕЛГОРОДСКАЯ, ГОРОД ШЕБЕКИНО, УЛИЦА ЛЕНИНА, 19</t>
  </si>
  <si>
    <t>20180906-1128-2708-5935-000000383432</t>
  </si>
  <si>
    <t>20180906-1128-2517-9147-000000383432</t>
  </si>
  <si>
    <t>311901232848</t>
  </si>
  <si>
    <t>30.04.2015</t>
  </si>
  <si>
    <t>17.05.2011</t>
  </si>
  <si>
    <t>3120009191</t>
  </si>
  <si>
    <t>1023101334761</t>
  </si>
  <si>
    <t>МУНИЦИПАЛЬНОЕ БЮДЖЕТНОЕ ОБЩЕОБРАЗОВАТЕЛЬНОЕ УЧРЕЖДЕНИЕ "КУПИНСКАЯ СРЕДНЯЯ ОБЩЕОБРАЗОВАТЕЛЬНАЯ ШКОЛА ШЕБЕКИНСКОГО РАЙОНА БЕЛГОРОДСКОЙ ОБЛАСТИ"</t>
  </si>
  <si>
    <t>309236, Белгородская область, Шебекинский район, с. Купино, пер. Анатовского, д.5</t>
  </si>
  <si>
    <t>20180906-1128-2708-6290-000000383432</t>
  </si>
  <si>
    <t>309263, ОБЛАСТЬ БЕЛГОРОДСКАЯ, РАЙОН ШЕБЕКИНСКИЙ, СЕЛО КУПИНО, ПЕРЕУЛОК АНАТОВСКОГО, 5</t>
  </si>
  <si>
    <t>20180906-1128-2708-6360-000000383432</t>
  </si>
  <si>
    <t>20180906-1128-2517-9626-000000383432</t>
  </si>
  <si>
    <t>311901232849</t>
  </si>
  <si>
    <t>20.12.2002</t>
  </si>
  <si>
    <t>02.10.2015</t>
  </si>
  <si>
    <t>29.05.2013</t>
  </si>
  <si>
    <t>3114005664</t>
  </si>
  <si>
    <t>1023101037904</t>
  </si>
  <si>
    <t>МУНИЦИПАЛЬНОЕ БЮДЖЕТНОЕ ОБЩЕОБРАЗОВАТЕЛЬНОЕ УЧРЕЖДЕНИЕ "СРЕДНЯЯ ОБЩЕОБРАЗОВАТЕЛЬНАЯ ШКОЛА №3" Г. НОВЫЙ ОСКОЛ БЕЛГОРОДСКОЙ ОБЛАСТИ</t>
  </si>
  <si>
    <t>309640, Белгородская область, г. Новый Оскол, ул. Ливенская, д. 94; 309640, Белгородская область, г. Новый Оскол, пер. Титова, д. 14</t>
  </si>
  <si>
    <t>20180906-1128-2708-6715-000000383432</t>
  </si>
  <si>
    <t>309642, ОБЛАСТЬ БЕЛГОРОДСКАЯ, РАЙОН НОВООСКОЛЬСКИЙ, ГОРОД НОВЫЙ ОСКОЛ, УЛИЦА ЛИВЕНСКАЯ, 94</t>
  </si>
  <si>
    <t>20180906-1128-2708-6785-000000383432</t>
  </si>
  <si>
    <t>20180906-1128-2518-0175-000000383432</t>
  </si>
  <si>
    <t>311901232850</t>
  </si>
  <si>
    <t>08.12.2002</t>
  </si>
  <si>
    <t>31.08.2015</t>
  </si>
  <si>
    <t>12.01.2012</t>
  </si>
  <si>
    <t>3116005155</t>
  </si>
  <si>
    <t>1023101180410</t>
  </si>
  <si>
    <t>МУНИЦИПАЛЬНОЕ ОБЩЕОБРАЗОВАТЕЛЬНОЕ УЧРЕЖДЕНИЕ "ВЕНГЕРОВСКАЯ СРЕДНЯЯ ОБЩЕОБРАЗОВАТЕЛЬНАЯ ШКОЛА" РАКИТЯНСКОГО РАЙОНА БЕЛГОРОДСКОЙ ОБЛАСТИ</t>
  </si>
  <si>
    <t>309313, Белгородская область, Ракитянский район, с. Венгеровка, ул. Центральная, д. 43а; 309313, Белгородская область, Ракитянский район, с. Венгеровка, ул. Центральная, д.57а; 309310, Белгородская область, Ракитянский район, п.Ракитное, ул. Пролетарская, д.18</t>
  </si>
  <si>
    <t>20180906-1128-2708-7143-000000383432</t>
  </si>
  <si>
    <t>309313, ОБЛАСТЬ БЕЛГОРОДСКАЯ, РАЙОН РАКИТЯНСКИЙ, СЕЛО ВЕНГЕРОВКА, УЛИЦА ЦЕНТРАЛЬНАЯ, 43 "А"</t>
  </si>
  <si>
    <t>20180906-1128-2708-7214-000000383432</t>
  </si>
  <si>
    <t>20180906-1128-2518-0557-000000383432</t>
  </si>
  <si>
    <t>311901232851</t>
  </si>
  <si>
    <t>26.05.2003</t>
  </si>
  <si>
    <t>22.03.2016</t>
  </si>
  <si>
    <t>11.10.2011</t>
  </si>
  <si>
    <t>3102016608</t>
  </si>
  <si>
    <t>1033100501708</t>
  </si>
  <si>
    <t>МУНИЦИПАЛЬНОЕ ОБЩЕОБРАЗОВАТЕЛЬНОЕ УЧРЕЖДЕНИЕ "ЯСНОЗОРЕНСКАЯ СРЕДНЯЯ ОБЩЕОБРАЗОВАТЕЛЬНАЯ ШКОЛА БЕЛГОРОДСКОГО РАЙОНА БЕЛГОРОДСКОЙ ОБЛАСТИ"</t>
  </si>
  <si>
    <t>308507, Российская Федерация, Белгородская область, Белгородский район, село Ясные Зори, улица Школьная, д. 1</t>
  </si>
  <si>
    <t>20180906-1128-2708-7576-000000383432</t>
  </si>
  <si>
    <t>308507, ОБЛАСТЬ БЕЛГОРОДСКАЯ, РАЙОН БЕЛГОРОДСКИЙ, СЕЛО ЯСНЫЕ ЗОРИ, УЛИЦА ШКОЛЬНАЯ, ДОМ 1</t>
  </si>
  <si>
    <t>20180906-1128-2708-7647-000000383432</t>
  </si>
  <si>
    <t>20180906-1128-2518-0999-000000383432</t>
  </si>
  <si>
    <t>311901232852</t>
  </si>
  <si>
    <t>02.12.2002</t>
  </si>
  <si>
    <t>26.05.2015</t>
  </si>
  <si>
    <t>15.08.2012</t>
  </si>
  <si>
    <t>3105002508</t>
  </si>
  <si>
    <t>1023102158474</t>
  </si>
  <si>
    <t>МУНИЦИПАЛЬНОЕ ОБЩЕОБРАЗОВАТЕЛЬНОЕ УЧРЕЖДЕНИЕ "КЛИМЕНКОВСКАЯ СРЕДНЯЯ ОБЩЕОБРАЗОВАТЕЛЬНАЯ ШКОЛА ВЕЙДЕЛЕВСКОГО РАЙОНА БЕЛГОРОДСКОЙ ОБЛАСТИ ИМЕНИ ТАВОЛЖАНСКОГО ПАВЛА ВИКТОРОВИЧА"</t>
  </si>
  <si>
    <t>309725, Российская Федерация, Белгородская область, Вейделевский район, село Клименки, улица Школьная, дом 11</t>
  </si>
  <si>
    <t>20180906-1128-2708-8001-000000383432</t>
  </si>
  <si>
    <t>309725, ОБЛАСТЬ БЕЛГОРОДСКАЯ, РАЙОН ВЕЙДЕЛЕВСКИЙ, СЕЛО КЛИМЕНКИ, УЛИЦА ШКОЛЬНАЯ, 11, ---, ---</t>
  </si>
  <si>
    <t>20180906-1128-2708-8071-000000383432</t>
  </si>
  <si>
    <t>20180906-1128-2518-1372-000000383432</t>
  </si>
  <si>
    <t>311901232853</t>
  </si>
  <si>
    <t>06.12.2002</t>
  </si>
  <si>
    <t>20.06.2016</t>
  </si>
  <si>
    <t>07.03.2014</t>
  </si>
  <si>
    <t>3110006716</t>
  </si>
  <si>
    <t>1023101336697</t>
  </si>
  <si>
    <t>МУНИЦИПАЛЬНОЕ БЮДЖЕТНОЕ ОБЩЕОБРАЗОВАТЕЛЬНОЕ УЧРЕЖДЕНИЕ "ЯБЛОНОВСКАЯ СРЕДНЯЯ ОБЩЕОБРАЗОВАТЕЛЬНАЯ ШКОЛА КОРОЧАНСКОГО РАЙОНА БЕЛГОРОДСКОЙ ОБЛАСТИ"</t>
  </si>
  <si>
    <t>309216, Белгородская область, Корочанский район, село Яблоново, улица Школьная, дом 42</t>
  </si>
  <si>
    <t>20180906-1128-2708-8432-000000383432</t>
  </si>
  <si>
    <t>309216, ОБЛАСТЬ БЕЛГОРОДСКАЯ, РАЙОН КОРОЧАНСКИЙ, СЕЛО ЯБЛОНОВО, УЛИЦА ШКОЛЬНАЯ, 42</t>
  </si>
  <si>
    <t>20180906-1128-2708-8502-000000383432</t>
  </si>
  <si>
    <t>20180906-1128-2518-1785-000000383432</t>
  </si>
  <si>
    <t>311901232854</t>
  </si>
  <si>
    <t>16.12.2002</t>
  </si>
  <si>
    <t>30.11.2010</t>
  </si>
  <si>
    <t>3128028277</t>
  </si>
  <si>
    <t>1023102374350</t>
  </si>
  <si>
    <t>МУНИЦИПАЛЬНОЕ БЮДЖЕТНОЕ ОБЩЕОБРАЗОВАТЕЛЬНОЕ УЧРЕЖДЕНИЕ "ОСНОВНАЯ ОБЩЕОБРАЗОВАТЕЛЬНАЯ СОЛДАТСКАЯ ШКОЛА"</t>
  </si>
  <si>
    <t>309548, Российская Федерация, Белгородская область, село Солдатское, улица Центральная, дом 14</t>
  </si>
  <si>
    <t>20180906-1128-2708-8858-000000383432</t>
  </si>
  <si>
    <t>309548, ОБЛАСТЬ БЕЛГОРОДСКАЯ, РАЙОН СТАРООСКОЛЬСКИЙ, СЕЛО СОЛДАТСКОЕ, УЛИЦА ЦЕНТРАЛЬНАЯ, 14</t>
  </si>
  <si>
    <t>20180906-1128-2708-8929-000000383432</t>
  </si>
  <si>
    <t>20180906-1128-2518-2294-000000383432</t>
  </si>
  <si>
    <t>311901232855</t>
  </si>
  <si>
    <t>10.11.2002</t>
  </si>
  <si>
    <t>22.03.2017</t>
  </si>
  <si>
    <t>3108002305</t>
  </si>
  <si>
    <t>1023100643235</t>
  </si>
  <si>
    <t>ОБЛАСТНОЕ ГОСУДАРСТВЕННОЕ БЮДЖЕТНОЕ УЧРЕЖДЕНИЕ ЗДРАВООХРАНЕНИЯ "ДЕТСКИЙ САНАТОРИЙ Г. ГРАЙВОРОН"</t>
  </si>
  <si>
    <t>309370, Белгородская область, город Грайворон, улица Ленина, дом 39; 309370, Белгородская область, город Грайворон, улица Ленина, дом 32; 309370, Белгородская область, город Грайворон, улица Свердлова, дом 5</t>
  </si>
  <si>
    <t>20180906-1128-2708-9276-000000383432</t>
  </si>
  <si>
    <t>309370, ОБЛАСТЬ БЕЛГОРОДСКАЯ, РАЙОН ГРАЙВОРОНСКИЙ, ГОРОД ГРАЙВОРОН, УЛИЦА ЛЕНИНА, 39</t>
  </si>
  <si>
    <t>20180906-1128-2708-9346-000000383432</t>
  </si>
  <si>
    <t>20180906-1128-2518-2717-000000383432</t>
  </si>
  <si>
    <t>311901232856</t>
  </si>
  <si>
    <t>09.01.2003</t>
  </si>
  <si>
    <t>17.02.2017</t>
  </si>
  <si>
    <t>3123022874</t>
  </si>
  <si>
    <t>1033107002390</t>
  </si>
  <si>
    <t>ОБЛАСТНОЕ ГОСУДАРСТВЕННОЕ БЮДЖЕТНОЕ УЧРЕЖДЕНИЕ ЗДРАВООХРАНЕНИЯ "САНАТОРИЙ ДЛЯ ДЕТЕЙ С РОДИТЕЛЯМИ"</t>
  </si>
  <si>
    <t>308009, РФ, г. Белгород, ул. Волчанская, д.280</t>
  </si>
  <si>
    <t>20180906-1128-2708-9689-000000383432</t>
  </si>
  <si>
    <t>308006, ОБЛАСТЬ БЕЛГОРОДСКАЯ, ГОРОД БЕЛГОРОД, УЛИЦА ВОЛЧАНСКАЯ, 280, -, -</t>
  </si>
  <si>
    <t>20180906-1128-2708-9744-000000383432</t>
  </si>
  <si>
    <t>20180906-1128-2518-3192-000000383432</t>
  </si>
  <si>
    <t>311901232857</t>
  </si>
  <si>
    <t>28.04.2017</t>
  </si>
  <si>
    <t>3102013484</t>
  </si>
  <si>
    <t>1023100511939</t>
  </si>
  <si>
    <t>ОБЛАСТНОЕ ГОСУДАРСТВЕННОЕ БЮДЖЕТНОЕ УЧРЕЖДЕНИЕ "РЕАБИЛИТАЦИОННЫЙ ЦЕНТР ДЛЯ ДЕТЕЙ И ПОДРОСТКОВ С ОГРАНИЧЕННЫМИ ВОЗМОЖНОСТЯМИ"</t>
  </si>
  <si>
    <t>Белгородская область, Белгородский район, с. Весёлая Лопань, ул. Гагарина, 2</t>
  </si>
  <si>
    <t>20180906-1128-2709-0080-000000383432</t>
  </si>
  <si>
    <t>308580, ОБЛАСТЬ БЕЛГОРОДСКАЯ, РАЙОН БЕЛГОРОДСКИЙ, СЕЛО ВЕСЕЛАЯ ЛОПАНЬ, УЛИЦА ГАГАРИНА, 2</t>
  </si>
  <si>
    <t>20180906-1128-2709-0150-000000383432</t>
  </si>
  <si>
    <t>20180906-1128-2518-3638-000000383432</t>
  </si>
  <si>
    <t>311901232858</t>
  </si>
  <si>
    <t>28.01.2002</t>
  </si>
  <si>
    <t>12.05.2017</t>
  </si>
  <si>
    <t>3116004779</t>
  </si>
  <si>
    <t>1033103500022</t>
  </si>
  <si>
    <t>СПЕЦИАЛИЗИРОВАННОЕ МУНИЦИПАЛЬНОЕ БЮДЖЕТНОЕ УЧРЕЖДЕНИЕ "СОЦИАЛЬНО-РЕАБИЛИТАЦИОННЫЙ ЦЕНТР ДЛЯ НЕСОВЕРШЕННОЛЕТНИХ"</t>
  </si>
  <si>
    <t>309310, Белгородская область, Ракитянский район, п.Ракитное, ул.Новосадовая, д. 29</t>
  </si>
  <si>
    <t>20180906-1128-2709-0489-000000383432</t>
  </si>
  <si>
    <t>309310, ОБЛАСТЬ БЕЛГОРОДСКАЯ, РАЙОН РАКИТЯНСКИЙ, ПОСЕЛОК РАКИТНОЕ, УЛИЦА НОВОСАДОВАЯ, 29, -, -</t>
  </si>
  <si>
    <t>20180906-1128-2709-0559-000000383432</t>
  </si>
  <si>
    <t>20180906-1128-2518-4025-000000383432</t>
  </si>
  <si>
    <t>311901232859</t>
  </si>
  <si>
    <t>23.05.2017</t>
  </si>
  <si>
    <t>290201767240</t>
  </si>
  <si>
    <t>312312317900105</t>
  </si>
  <si>
    <t>МЕЛЕШИНА ЖАННА ВАСИЛЬЕВНА</t>
  </si>
  <si>
    <t>г.Белгород, ул. Академическая, д. 23 а</t>
  </si>
  <si>
    <t>20180906-1128-2709-0895-000000383432</t>
  </si>
  <si>
    <t>308017, Г, БЕЛГОРОД, УЛИЦА МАШКОВЦЕВА д. 28; КВ.28</t>
  </si>
  <si>
    <t>20180906-1128-2709-0952-000000383432</t>
  </si>
  <si>
    <t>20180906-1128-2518-4426-000000383432</t>
  </si>
  <si>
    <t>311901232860</t>
  </si>
  <si>
    <t>04.02.2016</t>
  </si>
  <si>
    <t>24.05.2017</t>
  </si>
  <si>
    <t>3102036812</t>
  </si>
  <si>
    <t>1163123052344</t>
  </si>
  <si>
    <t>МУНИЦИПАЛЬНОЕ ДОШКОЛЬНОЕ ОБРАЗОВАТЕЛЬНОЕ УЧРЕЖДЕНИЕ "ДЕТСКИЙ САД № 23 С. ТАВРОВО БЕЛГОРОДСКОГО РАЙОНА БЕЛГОРОДСКОЙ ОБЛАСТИ"</t>
  </si>
  <si>
    <t>308504, Белгородская область, Белгородский район, с. Таврово, микрорайон Таврово-4, ул. Пролетарская, д.7а</t>
  </si>
  <si>
    <t>20180906-1128-2709-1273-000000383432</t>
  </si>
  <si>
    <t>308504, ОБЛАСТЬ БЕЛГОРОДСКАЯ, РАЙОН БЕЛГОРОДСКИЙ, МИКРОРАЙОН ТАВРОВО 4-Й, УЛИЦА ПРОЛЕТАРСКАЯ, ДОМ 7А</t>
  </si>
  <si>
    <t>20180906-1128-2709-1351-000000383432</t>
  </si>
  <si>
    <t>20180906-1128-2518-4833-000000383432</t>
  </si>
  <si>
    <t>311901232861</t>
  </si>
  <si>
    <t>14.07.2008</t>
  </si>
  <si>
    <t>30.06.2017</t>
  </si>
  <si>
    <t>3122506992</t>
  </si>
  <si>
    <t>1083122000499</t>
  </si>
  <si>
    <t>БЮДЖЕТНОЕ УЧРЕЖДЕНИЕ СОЦИАЛЬНОГО ОБСЛУЖИВАНИЯ СИСТЕМЫ СОЦИАЛЬНОЙ ЗАЩИТЫ НАСЕЛЕНИЯ "СОЦИАЛЬНО-РЕАБИЛИТАЦИОННЫЙ ЦЕНТР ДЛЯ НЕСОВЕРШЕННОЛЕТНИХ" АЛЕКСЕЕВСКОГО РАЙОНА</t>
  </si>
  <si>
    <t>309816, Белгородская область, Алексеевский район, с.Советское, ул.Парковая, д. 2</t>
  </si>
  <si>
    <t>20180906-1128-2709-1692-000000383432</t>
  </si>
  <si>
    <t>309816, ОБЛАСТЬ БЕЛГОРОДСКАЯ, РАЙОН АЛЕКСЕЕВСКИЙ, СЕЛО СОВЕТСКОЕ, УЛИЦА ПАРКОВАЯ, ДОМ 2</t>
  </si>
  <si>
    <t>20180906-1128-2709-1763-000000383432</t>
  </si>
  <si>
    <t>20180906-1128-2518-5206-000000383432</t>
  </si>
  <si>
    <t>311901232862</t>
  </si>
  <si>
    <t>22.06.2017</t>
  </si>
  <si>
    <t>3124021320</t>
  </si>
  <si>
    <t>1023101677708</t>
  </si>
  <si>
    <t>ОБЛАСТНОЕ ГОСУДАРСТВЕННОЕ БЮДЖЕТНОЕ УЧРЕЖДЕНИЕ ЗДРАВООХРАНЕНИЯ "ДЕТСКАЯ ОБЛАСТНАЯ КЛИНИЧЕСКАЯ БОЛЬНИЦА"</t>
  </si>
  <si>
    <t>308036, РФ, г. Белгород, ул. Губкина, д 44</t>
  </si>
  <si>
    <t>20180906-1128-2709-2126-000000383432</t>
  </si>
  <si>
    <t>308000, ОБЛАСТЬ БЕЛГОРОДСКАЯ, ГОРОД БЕЛГОРОД, УЛИЦА ГУБКИНА, 44, -, -</t>
  </si>
  <si>
    <t>20180906-1128-2709-2182-000000383432</t>
  </si>
  <si>
    <t>20180906-1128-2518-5605-000000383432</t>
  </si>
  <si>
    <t>311901232863</t>
  </si>
  <si>
    <t>15.06.2017</t>
  </si>
  <si>
    <t>3128039134</t>
  </si>
  <si>
    <t>1023102362458</t>
  </si>
  <si>
    <t>ОБЛАСТНОЕ ГОСУДАРСТВЕННОЕ БЮДЖЕТНОЕ УЧРЕЖДЕНИЕ ЗДРАВООХРАНЕНИЯ "САНАТОРИЙ ДЛЯ ДЕТЕЙ "НАДЕЖДА"</t>
  </si>
  <si>
    <t>309511, Белгородская область, г.Старый Оскол, микрорайон Космос, д.6</t>
  </si>
  <si>
    <t>20180906-1128-2709-2517-000000383432</t>
  </si>
  <si>
    <t>309511, ОБЛАСТЬ БЕЛГОРОДСКАЯ, ГОРОД СТАРЫЙ ОСКОЛ, МИКРОРАЙОН КОСМОС, 6</t>
  </si>
  <si>
    <t>20180906-1128-2709-2588-000000383432</t>
  </si>
  <si>
    <t>20180906-1128-2518-5976-000000383432</t>
  </si>
  <si>
    <t>311901232864</t>
  </si>
  <si>
    <t>18.10.2002</t>
  </si>
  <si>
    <t>02.08.2017</t>
  </si>
  <si>
    <t>3127000021</t>
  </si>
  <si>
    <t>1023102258497</t>
  </si>
  <si>
    <t>АКЦИОНЕРНОЕ ОБЩЕСТВО "КОМБИНАТ КМАРУДА"</t>
  </si>
  <si>
    <t>309182, Белгородская область, г.Губкин, ул.Артема, д.2; 309182, Белгородская область, г.Губкин, промзона</t>
  </si>
  <si>
    <t>20180906-1128-2709-2925-000000383432</t>
  </si>
  <si>
    <t>309182, ОБЛАСТЬ БЕЛГОРОДСКАЯ, ГОРОД ГУБКИН, УЛИЦА АРТЕМА, 2</t>
  </si>
  <si>
    <t>20180906-1128-2709-2995-000000383432</t>
  </si>
  <si>
    <t>20180906-1128-2518-6332-000000383432</t>
  </si>
  <si>
    <t>311901232865</t>
  </si>
  <si>
    <t>14.11.2016</t>
  </si>
  <si>
    <t>10.08.2017</t>
  </si>
  <si>
    <t>3123400068</t>
  </si>
  <si>
    <t>1163123089667</t>
  </si>
  <si>
    <t>МУНИЦИПАЛЬНОЕ БЮДЖЕТНОЕ ОБЩЕОБРАЗОВАТЕЛЬНОЕ УЧРЕЖДЕНИЕ "СРЕДНЯЯ ОБЩЕОБРАЗОВАТЕЛЬНАЯ ШКОЛА № 50" Г. БЕЛГОРОДА</t>
  </si>
  <si>
    <t>308036, г. Белгород, ул. Есенина, до 52 б</t>
  </si>
  <si>
    <t>20180906-1128-2709-3652-000000383432</t>
  </si>
  <si>
    <t>308036, ОБЛАСТЬ БЕЛГОРОДСКАЯ, ГОРОД БЕЛГОРОД, УЛИЦА ЕСЕНИНА, ДОМ 52Б</t>
  </si>
  <si>
    <t>20180906-1128-2709-3707-000000383432</t>
  </si>
  <si>
    <t>20180906-1128-2518-7073-000000383432</t>
  </si>
  <si>
    <t>311901232867</t>
  </si>
  <si>
    <t>29.11.2002</t>
  </si>
  <si>
    <t>18.08.2017</t>
  </si>
  <si>
    <t>3113003495</t>
  </si>
  <si>
    <t>1023101179870</t>
  </si>
  <si>
    <t>СПЕЦИАЛИЗИРОВАННОЕ МУНИЦИПАЛЬНОЕ БЮДЖЕТНОЕ УЧРЕЖДЕНИЕ СОЦИАЛЬНОГО ОБСЛУЖИВАНИЯ СИСТЕМЫ СОЦИАЛЬНОЙ ЗАЩИТЫ НАСЕЛЕНИЯ "КРАСНОЯРУЖСКИЙ СОЦИАЛЬНО-РЕАБИЛИТАЦИОННЫЙ ЦЕНТР ДЛЯ НЕСОВЕРШЕННОЛЕТНИХ"</t>
  </si>
  <si>
    <t>309420, Белгородская область, пгт. Красная Яруга, ул. Театральная, дом 1</t>
  </si>
  <si>
    <t>20180906-1128-2709-4051-000000383432</t>
  </si>
  <si>
    <t>309420, ОБЛАСТЬ БЕЛГОРОДСКАЯ, РАЙОН КРАСНОЯРУЖСКИЙ, ПОСЕЛОК КРАСНАЯ ЯРУГА, УЛИЦА ТЕАТРАЛЬНАЯ, 1</t>
  </si>
  <si>
    <t>20180906-1128-2709-4122-000000383432</t>
  </si>
  <si>
    <t>20180906-1128-2518-7455-000000383432</t>
  </si>
  <si>
    <t>311901232868</t>
  </si>
  <si>
    <t>06.10.2017</t>
  </si>
  <si>
    <t>3119003300</t>
  </si>
  <si>
    <t>1023101268101</t>
  </si>
  <si>
    <t>МУНИЦИПАЛЬНОЕ БЮДЖЕТНОЕ УЧРЕЖДЕНИЕ СОЦИАЛЬНОГО ОБСЛУЖИВАНИЯ СИСТЕМЫ СОЦИАЛЬНОЙ ЗАЩИТЫ НАСЕЛЕНИЯ ЧЕРНЯНСКОГО РАЙОНА "СОЦИАЛЬНО - РЕАБИЛИТАЦИОННЫЙ ЦЕНТР ДЛЯ НЕСОВЕРШЕННОЛЕТНИХ"</t>
  </si>
  <si>
    <t>309560, Белгородская область, Чернянский район, п.Чернянка, ул.Орджоникидзе, д.6</t>
  </si>
  <si>
    <t>20180906-1128-2709-4858-000000383432</t>
  </si>
  <si>
    <t>309560, ОБЛАСТЬ БЕЛГОРОДСКАЯ, РАЙОН ЧЕРНЯНСКИЙ, ПОСЕЛОК ЧЕРНЯНКА, УЛИЦА ОРДЖОНИКИДЗЕ, 6</t>
  </si>
  <si>
    <t>20180906-1128-2709-4928-000000383432</t>
  </si>
  <si>
    <t>20180906-1128-2518-8371-000000383432</t>
  </si>
  <si>
    <t>311901232870</t>
  </si>
  <si>
    <t>05.06.2009</t>
  </si>
  <si>
    <t>312306182405</t>
  </si>
  <si>
    <t>309312315600102</t>
  </si>
  <si>
    <t>Поддубная Татьяна Константиновна</t>
  </si>
  <si>
    <t>308036, г.Белгород, ул.Щорса, д.55; 308036, г.Белгород, ул.Щорса, д.57</t>
  </si>
  <si>
    <t>20180906-1128-2709-5654-000000383432</t>
  </si>
  <si>
    <t>308015, Г. БЕЛГОРОД, УЛИЦА ЧАПАЕВА, Д. 13; КВ. 25</t>
  </si>
  <si>
    <t>20180906-1128-2709-5726-000000383432</t>
  </si>
  <si>
    <t>20180906-1128-2518-9149-000000383432</t>
  </si>
  <si>
    <t>311901232872</t>
  </si>
  <si>
    <t>03.04.2014</t>
  </si>
  <si>
    <t>312309712160</t>
  </si>
  <si>
    <t>314312309300049</t>
  </si>
  <si>
    <t>ГРАН ИРИНА НИКОЛАЕВНА</t>
  </si>
  <si>
    <t>308036, г.Белгород, ул.Щорса, д.57</t>
  </si>
  <si>
    <t>20180906-1128-2709-6049-000000383432</t>
  </si>
  <si>
    <t>308015, Г. БЕЛГОРОД, УЛИЦА ПОБЕДЫ, Д. 118; КВ. 58</t>
  </si>
  <si>
    <t>20180906-1128-2709-6104-000000383432</t>
  </si>
  <si>
    <t>20180906-1128-2518-9502-000000383432</t>
  </si>
  <si>
    <t>311901232873</t>
  </si>
  <si>
    <t>11.09.2003</t>
  </si>
  <si>
    <t>20.12.2017</t>
  </si>
  <si>
    <t>3112002298</t>
  </si>
  <si>
    <t>1033106503726</t>
  </si>
  <si>
    <t>МУНИЦИПАЛЬНОЕ УЧРЕЖДЕНИЕ СОЦИАЛЬНОГО ОБСЛУЖИВАНИЯ СИСТЕМЫ СОЦИАЛЬНОЙ ЗАЩИТЫ НАСЕЛЕНИЯ "СОЦИАЛЬНО-РЕАЛИБИТАЦИОННЫЙ ЦЕНТР ДЛЯ НЕСОВЕРШЕННОЛЕТНИХ" ВО ИМЯ СВЯТОЙ БЛАЖЕННОЙ КСЕНИИ ПЕТЕРБУРГСКОЙ</t>
  </si>
  <si>
    <t>309882, Россия, Белгородская область, Красненский район, с. Горки, ул. Центральная, дом 67а</t>
  </si>
  <si>
    <t>20180906-1128-2709-6428-000000383432</t>
  </si>
  <si>
    <t>309882, ОБЛАСТЬ БЕЛГОРОДСКАЯ, РАЙОН КРАСНЕНСКИЙ, СЕЛО ГОРКИ, УЛИЦА ЦЕНТРАЛЬНАЯ, 67, А</t>
  </si>
  <si>
    <t>20180906-1128-2709-6499-000000383432</t>
  </si>
  <si>
    <t>20180906-1128-2518-9911-000000383432</t>
  </si>
  <si>
    <t>311901232874</t>
  </si>
  <si>
    <t>05.08.2002</t>
  </si>
  <si>
    <t>3123072096</t>
  </si>
  <si>
    <t>1023101638977</t>
  </si>
  <si>
    <t>ОБЛАСТНОЕ ГОСУДАРСТВЕННОЕ АВТОНОМНОЕ УЧРЕЖДЕНИЕ "ИННОВАЦИОННО-КОНСУЛЬТАЦИОННЫЙ ЦЕНТР АГРОПРОМЫШЛЕННОГО КОМПЛЕКСА "</t>
  </si>
  <si>
    <t>20180906-1128-2709-6980-000000383432</t>
  </si>
  <si>
    <t>308000, ОБЛАСТЬ БЕЛГОРОДСКАЯ, ГОРОД БЕЛГОРОД, УЛИЦА ПОПОВА, 24, --------, -----</t>
  </si>
  <si>
    <t>20180906-1128-2709-7065-000000383432</t>
  </si>
  <si>
    <t>20180906-1128-2519-0318-000000383432</t>
  </si>
  <si>
    <t>311901232875</t>
  </si>
  <si>
    <t>11.07.2007</t>
  </si>
  <si>
    <t>27.12.2017</t>
  </si>
  <si>
    <t>3123160610</t>
  </si>
  <si>
    <t>1073123019595</t>
  </si>
  <si>
    <t>МУНИЦИПАЛЬНОЕ АВТОНОМНОЕ УЧРЕЖДЕНИЕ "ИНСТИТУТ МУНИЦИПАЛЬНОГО РАЗВИТИЯ И СОЦИАЛЬНЫХ ТЕХНОЛОГИЙ"</t>
  </si>
  <si>
    <t>20180906-1128-2709-7402-000000383432</t>
  </si>
  <si>
    <t>308002, ОБЛАСТЬ БЕЛГОРОДСКАЯ, ГОРОД БЕЛГОРОД, УЛИЦА ГЕНЕРАЛА ЛЕБЕДЯ, 2, -, -</t>
  </si>
  <si>
    <t>20180906-1128-2709-7459-000000383432</t>
  </si>
  <si>
    <t>20180906-1128-2519-0672-000000383432</t>
  </si>
  <si>
    <t>311901232876</t>
  </si>
  <si>
    <t>21.05.2012</t>
  </si>
  <si>
    <t>13.12.2017</t>
  </si>
  <si>
    <t>312181426460</t>
  </si>
  <si>
    <t>312313014200017</t>
  </si>
  <si>
    <t>ШАПОВАЛОВА ЕКАТЕРИНА ИГОРЕВНА</t>
  </si>
  <si>
    <t>Белгородская обл., Яковлевский район, город Строитель, улица Октябрьская, дом 25, №1; Белгородская обл., Яковлевский район, город Строитель, микрорайон "А"</t>
  </si>
  <si>
    <t>20180906-1128-2709-7796-000000383432</t>
  </si>
  <si>
    <t>ЯКОВЛЕВСКИЙ РАЙОН, г. СТРОИТЕЛЬ, ПЕРЕУЛОК ОКТЯБРЬСКИЙ, ДОМ 3, КВ. 12</t>
  </si>
  <si>
    <t>20180906-1128-2709-7868-000000383432</t>
  </si>
  <si>
    <t>20180906-1128-2519-1031-000000383432</t>
  </si>
  <si>
    <t>311901232877</t>
  </si>
  <si>
    <t>15.02.2006</t>
  </si>
  <si>
    <t>30.11.2017</t>
  </si>
  <si>
    <t>3110009562</t>
  </si>
  <si>
    <t>1063120006333</t>
  </si>
  <si>
    <t>МУНИЦИПАЛЬНОЕ БЮДЖЕТНОЕ УЧРЕЖДЕНИЕ ЦЕНТР СОЦИАЛЬНОЙ ПОМОЩИ СЕМЬЕ И ДЕТЯМ "СЕМЬЯ" КОРОЧАНСКОГО РАЙОНА</t>
  </si>
  <si>
    <t>309226 Белгородская область, Корочанский район, село Белый Колодец, улица Выгон, дом 5</t>
  </si>
  <si>
    <t>20180906-1128-2709-8209-000000383432</t>
  </si>
  <si>
    <t>309226, ОБЛАСТЬ БЕЛГОРОДСКАЯ, РАЙОН КОРОЧАНСКИЙ, СЕЛО БЕЛЫЙ КОЛОДЕЦ, УЛИЦА ВЫГОН, 5</t>
  </si>
  <si>
    <t>20180906-1128-2709-8279-000000383432</t>
  </si>
  <si>
    <t>20180906-1128-2519-1389-000000383432</t>
  </si>
  <si>
    <t>311901232878</t>
  </si>
  <si>
    <t>11.08.2006</t>
  </si>
  <si>
    <t>19.08.2014</t>
  </si>
  <si>
    <t>23.07.2010</t>
  </si>
  <si>
    <t>3128056860</t>
  </si>
  <si>
    <t>1063128023023</t>
  </si>
  <si>
    <t>МУНИЦИПАЛЬНОЕ АВТОНОМНОЕ ДОШКОЛЬНОЕ ОБРАЗОВАТЕЛЬНОЕ УЧРЕЖДЕНИЕ ДЕТСКИЙ САД №11 "ЗВЁЗДОЧКА" СТАРООСКОЛЬСКОГО ГОРОДСКОГО ОКРУГА</t>
  </si>
  <si>
    <t>309502, Россия, Белгородская область, г. Старый Оскол, микрорайон Королёва, дом 21</t>
  </si>
  <si>
    <t>20180906-1128-2709-8632-000000383432</t>
  </si>
  <si>
    <t>309502, ОБЛАСТЬ БЕЛГОРОДСКАЯ, ГОРОД СТАРЫЙ ОСКОЛ, МИКРОРАЙОН КОРОЛЕВА, 21</t>
  </si>
  <si>
    <t>20180906-1128-2709-8704-000000383432</t>
  </si>
  <si>
    <t>20180906-1128-2519-1760-000000383432</t>
  </si>
  <si>
    <t>311901232879</t>
  </si>
  <si>
    <t>25.12.2003</t>
  </si>
  <si>
    <t>02.08.2015</t>
  </si>
  <si>
    <t>29.03.2010</t>
  </si>
  <si>
    <t>3128045018</t>
  </si>
  <si>
    <t>1033109215160</t>
  </si>
  <si>
    <t>МУНИЦИПАЛЬНОЕ БЮДЖЕТНОЕ ДОШКОЛЬНОЕ ОБРАЗОВАТЕЛЬНОЕ УЧРЕЖДЕНИЕ ДЕТСКИЙ САД №1 "ЛУЧИК" СТАРООСКОЛЬСКОГО ГОРОДСКОГО ОКРУГА</t>
  </si>
  <si>
    <t>309513, Россия, Белгородская область, город Старый Оскол, микрорайон Студенческий, дом 49</t>
  </si>
  <si>
    <t>20180906-1128-2709-9112-000000383432</t>
  </si>
  <si>
    <t>309513, ОБЛАСТЬ БЕЛГОРОДСКАЯ, ГОРОД СТАРЫЙ ОСКОЛ, МИКРОРАЙОН СТУДЕНЧЕСКИЙ, 49</t>
  </si>
  <si>
    <t>20180906-1128-2709-9185-000000383432</t>
  </si>
  <si>
    <t>20180906-1128-2519-2231-000000383432</t>
  </si>
  <si>
    <t>311901232880</t>
  </si>
  <si>
    <t>23.12.2002</t>
  </si>
  <si>
    <t>14.08.2014</t>
  </si>
  <si>
    <t>27.07.2011</t>
  </si>
  <si>
    <t>3128035637</t>
  </si>
  <si>
    <t>1023102376087</t>
  </si>
  <si>
    <t>МУНИЦИПАЛЬНОЕ БЮДЖЕТНОЕ ДОШКОЛЬНОЕ ОБРАЗОВАТЕЛЬНОЕ УЧРЕЖДЕНИЕ "СОЛДАТСКИЙ ДЕТСКИЙ САД "ОБЛАЧКО" СТАРООСКОЛЬСКОГО ГОРОДСКОГО ОКРУГА</t>
  </si>
  <si>
    <t>309548, Россия, Белгородская область, Старооскольский район, село Солдатское, улица Центральная, дом 70</t>
  </si>
  <si>
    <t>20180906-1128-2709-9541-000000383432</t>
  </si>
  <si>
    <t>309548, ОБЛАСТЬ БЕЛГОРОДСКАЯ, РАЙОН СТАРООСКОЛЬСКИЙ, СЕЛО СОЛДАТСКОЕ, УЛИЦА ЦЕНТРАЛЬНАЯ, 70</t>
  </si>
  <si>
    <t>20180906-1128-2709-9613-000000383432</t>
  </si>
  <si>
    <t>20180906-1128-2519-2809-000000383432</t>
  </si>
  <si>
    <t>311901232881</t>
  </si>
  <si>
    <t>12.09.2014</t>
  </si>
  <si>
    <t>27.06.2011</t>
  </si>
  <si>
    <t>3128035193</t>
  </si>
  <si>
    <t>1023102372457</t>
  </si>
  <si>
    <t>МУНИЦИПАЛЬНОЕ БЮДЖЕТНОЕ ДОШКОЛЬНОЕ ОБРАЗОВАТЕЛЬНОЕ УЧРЕЖДЕНИЕ "ДМИТРИЕВСКИЙ ДЕТСКИЙ САД "ГНЁЗДЫШКО" СТАРООСКОЛЬСКОГО ГОРОДСКОГО ОКРУГА</t>
  </si>
  <si>
    <t>309549, Российская Федерация, Белгородская область, Старооскольский район, село Дмитриевка, улица Весенняя, дом 2а</t>
  </si>
  <si>
    <t>20180906-1128-2709-9967-000000383432</t>
  </si>
  <si>
    <t>309549, ОБЛАСТЬ БЕЛГОРОДСКАЯ, РАЙОН СТАРООСКОЛЬСКИЙ, СЕЛО ДМИТРИЕВКА, УЛИЦА ВЕСЕННЯЯ, ДОМ 2А</t>
  </si>
  <si>
    <t>20180906-1128-2710-0040-000000383432</t>
  </si>
  <si>
    <t>20180906-1128-2519-3209-000000383432</t>
  </si>
  <si>
    <t>311901232882</t>
  </si>
  <si>
    <t>11.11.2002</t>
  </si>
  <si>
    <t>22.08.2014</t>
  </si>
  <si>
    <t>3128033622</t>
  </si>
  <si>
    <t>1023102365109</t>
  </si>
  <si>
    <t>МУНИЦИПАЛЬНОЕ БЮДЖЕТНОЕ ДОШКОЛЬНОЕ ОБРАЗОВАТЕЛЬНОЕ УЧРЕЖДЕНИЕ ДЕТСКИЙ САД №24 "БЕРЁЗКА" СТАРООСКОЛЬСКОГО ГОРОДСКОГО ОКРУГА</t>
  </si>
  <si>
    <t>309509, Россия, Белгородская область, г. Старый Оскол, мкр. Лебединец, д. 29</t>
  </si>
  <si>
    <t>20180906-1128-2710-0392-000000383432</t>
  </si>
  <si>
    <t>309509, ОБЛАСТЬ БЕЛГОРОДСКАЯ, ГОРОД СТАРЫЙ ОСКОЛ, МИКРОРАЙОН ЛЕБЕДИНЕЦ, 29</t>
  </si>
  <si>
    <t>20180906-1128-2710-0461-000000383432</t>
  </si>
  <si>
    <t>20180906-1128-2519-3595-000000383432</t>
  </si>
  <si>
    <t>311901232883</t>
  </si>
  <si>
    <t>18.08.2015</t>
  </si>
  <si>
    <t>3128032971</t>
  </si>
  <si>
    <t>1023102370763</t>
  </si>
  <si>
    <t>МУНИЦИПАЛЬНОЕ АВТОНОМНОЕ ДОШКОЛЬНОЕ ОБРАЗОВАТЕЛЬНОЕ УЧРЕЖДЕНИЕ ДЕТСКИЙ САД №73 "МИШУТКА" СТАРООСКОЛЬСКОГО ГОРОДСКОГО ОКРУГА</t>
  </si>
  <si>
    <t>309516, Россия, Белгородская область, г. Старый Оскол, м-н Лесной, д. 19</t>
  </si>
  <si>
    <t>20180906-1128-2710-0811-000000383432</t>
  </si>
  <si>
    <t>309516, ОБЛАСТЬ БЕЛГОРОДСКАЯ, ГОРОД СТАРЫЙ ОСКОЛ, МИКРОРАЙОН ЛЕСНОЙ, ДОМ 19</t>
  </si>
  <si>
    <t>20180906-1128-2710-0883-000000383432</t>
  </si>
  <si>
    <t>20180906-1128-2519-3963-000000383432</t>
  </si>
  <si>
    <t>311901232884</t>
  </si>
  <si>
    <t>10.02.2010</t>
  </si>
  <si>
    <t>3128032315</t>
  </si>
  <si>
    <t>1023102364780</t>
  </si>
  <si>
    <t>МУНИЦИПАЛЬНОЕ БЮДЖЕТНОЕ ДОШКОЛЬНОЕ ОБРАЗОВАТЕЛЬНОЕ УЧРЕЖДЕНИЕ ДЕТСКИЙ САД №71 "ПОЧЕМУЧКА" СТАРООСКОЛЬСКОГО ГОРОДСКОГО ОКРУГА</t>
  </si>
  <si>
    <t>309502, Россия, Белгородская область, город Старый Оскол, микрорайон Солнечный, д.21</t>
  </si>
  <si>
    <t>20180906-1128-2710-1235-000000383432</t>
  </si>
  <si>
    <t>309502, ОБЛАСТЬ БЕЛГОРОДСКАЯ, ГОРОД СТАРЫЙ ОСКОЛ, МИКРОРАЙОН СОЛНЕЧНЫЙ, 21</t>
  </si>
  <si>
    <t>20180906-1128-2710-1306-000000383432</t>
  </si>
  <si>
    <t>20180906-1128-2519-4347-000000383432</t>
  </si>
  <si>
    <t>311901232885</t>
  </si>
  <si>
    <t>19.11.2002</t>
  </si>
  <si>
    <t>3128032280</t>
  </si>
  <si>
    <t>1023102367144</t>
  </si>
  <si>
    <t>МУНИЦИПАЛЬНОЕ БЮДЖЕТНОЕ ДОШКОЛЬНОЕ ОБРАЗОВАТЕЛЬНОЕ УЧРЕЖДЕНИЕ ДЕТСКИЙ САД №64 "ИСКОРКА" СТАРООСКОЛЬСКОГО ГОРОДСКОГО ОКРУГА</t>
  </si>
  <si>
    <t>309516, Россия, Белгородская область, г. Старый Оскол, м-н Буденного, д.22</t>
  </si>
  <si>
    <t>20180906-1128-2710-1656-000000383432</t>
  </si>
  <si>
    <t>309516, ОБЛАСТЬ БЕЛГОРОДСКАЯ, ГОРОД СТАРЫЙ ОСКОЛ, МИКРОРАЙОН БУДЕННОГО, 22</t>
  </si>
  <si>
    <t>20180906-1128-2710-1727-000000383432</t>
  </si>
  <si>
    <t>20180906-1128-2519-4723-000000383432</t>
  </si>
  <si>
    <t>311901232886</t>
  </si>
  <si>
    <t>27.08.2015</t>
  </si>
  <si>
    <t>3128032241</t>
  </si>
  <si>
    <t>1023102364548</t>
  </si>
  <si>
    <t>МУНИЦИПАЛЬНОЕ БЮДЖЕТНОЕ ДОШКОЛЬНОЕ ОБРАЗОВАТЕЛЬНОЕ УЧРЕЖДЕНИЕ ДЕТСКИЙ САД №37 "СОЛОВУШКА" СТАРООСКОЛЬСКОГО ГОРОДСКОГО ОКРУГА</t>
  </si>
  <si>
    <t>309511, Россия, Белгородская область, город Старый Оскол, микрорайон Олимпийский, дом 6</t>
  </si>
  <si>
    <t>20180906-1128-2710-2105-000000383432</t>
  </si>
  <si>
    <t>309511, ОБЛАСТЬ БЕЛГОРОДСКАЯ, ГОРОД СТАРЫЙ ОСКОЛ, МИКРОРАЙОН ОЛИМПИЙСКИЙ, 6</t>
  </si>
  <si>
    <t>20180906-1128-2710-2181-000000383432</t>
  </si>
  <si>
    <t>20180906-1128-2519-5109-000000383432</t>
  </si>
  <si>
    <t>311901232887</t>
  </si>
  <si>
    <t>18.11.2002</t>
  </si>
  <si>
    <t>23.06.2015</t>
  </si>
  <si>
    <t>03.12.2010</t>
  </si>
  <si>
    <t>3128031209</t>
  </si>
  <si>
    <t>1023102366429</t>
  </si>
  <si>
    <t>МУНИЦИПАЛЬНОЕ БЮДЖЕТНОЕ ДОШКОЛЬНОЕ ОБРАЗОВАТЕЛЬНОЕ УЧРЕЖДЕНИЕ ДЕТСКИЙ САД №41 "СЕМИЦВЕТИК" СТАРООСКОЛЬСКОГО ГОРОДСКОГО ОКРУГА</t>
  </si>
  <si>
    <t>309517, Россия, Белгородская область, г. Старый Оскол, мкр. Рудничный, д. 4а</t>
  </si>
  <si>
    <t>20180906-1128-2710-2551-000000383432</t>
  </si>
  <si>
    <t>309517, ОБЛАСТЬ БЕЛГОРОДСКАЯ, ГОРОД СТАРЫЙ ОСКОЛ, МИКРОРАЙОН РУДНИЧНЫЙ, ДОМ 4А</t>
  </si>
  <si>
    <t>20180906-1128-2710-2624-000000383432</t>
  </si>
  <si>
    <t>20180906-1128-2519-5477-000000383432</t>
  </si>
  <si>
    <t>311901232888</t>
  </si>
  <si>
    <t>3128030170</t>
  </si>
  <si>
    <t>1023102366319</t>
  </si>
  <si>
    <t>МУНИЦИПАЛЬНОЕ БЮДЖЕТНОЕ ДОШКОЛЬНОЕ ОБРАЗОВАТЕЛЬНОЕ УЧРЕЖДЕНИЕ ДЕТСКИЙ САД №61 "СЕМИЦВЕТИК" СТАРООСКОЛЬСКОГО ГОРОДСКОГО ОКРУГА</t>
  </si>
  <si>
    <t>309512, Россия, Белгородская область, город Старый Оскол, микрорайон Конева, дом 15</t>
  </si>
  <si>
    <t>20180906-1128-2710-2977-000000383432</t>
  </si>
  <si>
    <t>309512, ОБЛАСТЬ БЕЛГОРОДСКАЯ, ГОРОД СТАРЫЙ ОСКОЛ, МИКРОРАЙОН КОНЕВА, 15</t>
  </si>
  <si>
    <t>20180906-1128-2710-3048-000000383432</t>
  </si>
  <si>
    <t>20180906-1128-2519-5934-000000383432</t>
  </si>
  <si>
    <t>311901232889</t>
  </si>
  <si>
    <t>3128027160</t>
  </si>
  <si>
    <t>1023102371258</t>
  </si>
  <si>
    <t>МУНИЦИПАЛЬНОЕ БЮДЖЕТНОЕ ДОШКОЛЬНОЕ ОБРАЗОВАТЕЛЬНОЕ УЧРЕЖДЕНИЕ ДЕТСКИЙ САД №123 "ТОПОЛЁК" СТАРООСКОЛЬСКОГО ГОРОДСКОГО ОКРУГА</t>
  </si>
  <si>
    <t>309501, Россия, Белгородская область, город Старый Оскол, переулок Стадионный, дом 5</t>
  </si>
  <si>
    <t>20180906-1128-2710-3400-000000383432</t>
  </si>
  <si>
    <t>309501, ОБЛАСТЬ БЕЛГОРОДСКАЯ, ГОРОД СТАРЫЙ ОСКОЛ, ПЕРЕУЛОК СТАДИОННЫЙ, 5</t>
  </si>
  <si>
    <t>20180906-1128-2710-3471-000000383432</t>
  </si>
  <si>
    <t>20180906-1128-2519-6304-000000383432</t>
  </si>
  <si>
    <t>311901232890</t>
  </si>
  <si>
    <t>12.12.2002</t>
  </si>
  <si>
    <t>31.03.2015</t>
  </si>
  <si>
    <t>3128016320</t>
  </si>
  <si>
    <t>1023102373910</t>
  </si>
  <si>
    <t>МУНИЦИПАЛЬНОЕ БЮДЖЕТНОЕ УЧРЕЖДЕНИЕ ДОПОЛНИТЕЛЬНОГО ПРОФЕССИОНАЛЬНОГО ОБРАЗОВАНИЯ "СТАРООСКОЛЬСКИЙ ИНСТИТУТ РАЗВИТИЯ ОБРАЗОВАНИЯ"</t>
  </si>
  <si>
    <t>20180906-1128-2710-3821-000000383432</t>
  </si>
  <si>
    <t>309514, ОБЛАСТЬ БЕЛГОРОДСКАЯ, ГОРОД СТАРЫЙ ОСКОЛ, УЛИЦА КОМСОМОЛЬСКАЯ, ДОМ 33/36</t>
  </si>
  <si>
    <t>20180906-1128-2710-3877-000000383432</t>
  </si>
  <si>
    <t>20180906-1128-2519-6671-000000383432</t>
  </si>
  <si>
    <t>311901232891</t>
  </si>
  <si>
    <t>25.08.2014</t>
  </si>
  <si>
    <t>20.07.2011</t>
  </si>
  <si>
    <t>3128015165</t>
  </si>
  <si>
    <t>1023102370752</t>
  </si>
  <si>
    <t>МУНИЦИПАЛЬНОЕ БЮДЖЕТНОЕ ДОШКОЛЬНОЕ ОБРАЗОВАТЕЛЬНОЕ УЧРЕЖДЕНИЕ "ОБУХОВСКИЙ ДЕТСКИЙ САД "ЗЕМЛЯНИЧКА" СТАРООСКОЛЬСКОГО ГОРОДСКОГО ОКРУГА</t>
  </si>
  <si>
    <t>309545, Россия, Белгородская область, Старооскольский район, село Обуховка, переулок Школьный, д. 4</t>
  </si>
  <si>
    <t>20180906-1128-2710-4229-000000383432</t>
  </si>
  <si>
    <t>309545, ОБЛАСТЬ БЕЛГОРОДСКАЯ, РАЙОН СТАРООСКОЛЬСКИЙ, СЕЛО ОБУХОВКА, ПЕРЕУЛОК ШКОЛЬНЫЙ, 4</t>
  </si>
  <si>
    <t>20180906-1128-2710-4301-000000383432</t>
  </si>
  <si>
    <t>20180906-1128-2519-7133-000000383432</t>
  </si>
  <si>
    <t>311901232892</t>
  </si>
  <si>
    <t>31.12.2002</t>
  </si>
  <si>
    <t>29.05.2015</t>
  </si>
  <si>
    <t>06.10.2011</t>
  </si>
  <si>
    <t>3128011530</t>
  </si>
  <si>
    <t>1023102378705</t>
  </si>
  <si>
    <t>МУНИЦИПАЛЬНОЕ АВТОНОМНОЕ ОБЩЕОБРАЗОВАТЕЛЬНОЕ УЧРЕЖДЕНИЕ "СРЕДНЯЯ ОБЩЕОБРАЗОВАТЕЛЬНАЯ ШКОЛА №24 С УГЛУБЛЕННЫМ ИЗУЧЕНИЕМ ОТДЕЛЬНЫХ ПРЕДМЕТОВ" СТАРООСКОЛЬСКОГО ГОРОДСКОГО ОКРУГА</t>
  </si>
  <si>
    <t>309512, Россия, Белгородская область, г. Старый Оскол, микрорайон Конева, 15 А</t>
  </si>
  <si>
    <t>20180906-1128-2710-4661-000000383432</t>
  </si>
  <si>
    <t>309512, ОБЛАСТЬ БЕЛГОРОДСКАЯ, ГОРОД СТАРЫЙ ОСКОЛ, МИКРОРАЙОН КОНЕВА, 15, А</t>
  </si>
  <si>
    <t>20180906-1128-2710-4774-000000383432</t>
  </si>
  <si>
    <t>20180906-1128-2519-7567-000000383432</t>
  </si>
  <si>
    <t>311901232893</t>
  </si>
  <si>
    <t>28.08.2015</t>
  </si>
  <si>
    <t>17.05.2010</t>
  </si>
  <si>
    <t>3128007894</t>
  </si>
  <si>
    <t>1023102366209</t>
  </si>
  <si>
    <t>МУНИЦИПАЛЬНОЕ БЮДЖЕТНОЕ ДОШКОЛЬНОЕ ОБРАЗОВАТЕЛЬНОЕ УЧРЕЖДЕНИЕ ДЕТСКИЙ САД №31 "ЖУРАВЛИК" СТАРООСКОЛЬСКОГО ГОРОДСКОГО ОКРУГА</t>
  </si>
  <si>
    <t>309512, Белгородская область, г. Старый Оскол, мкр. Жукова, дом 31</t>
  </si>
  <si>
    <t>20180906-1128-2710-5131-000000383432</t>
  </si>
  <si>
    <t>309512, ОБЛАСТЬ БЕЛГОРОДСКАЯ, ГОРОД СТАРЫЙ ОСКОЛ, МИКРОРАЙОН ЖУКОВА, 31</t>
  </si>
  <si>
    <t>20180906-1128-2710-5202-000000383432</t>
  </si>
  <si>
    <t>20180906-1128-2519-8013-000000383432</t>
  </si>
  <si>
    <t>311901232894</t>
  </si>
  <si>
    <t>13.10.2015</t>
  </si>
  <si>
    <t>3128005858</t>
  </si>
  <si>
    <t>1023102367067</t>
  </si>
  <si>
    <t>МУНИЦИПАЛЬНОЕ БЮДЖЕТНОЕ ДОШКОЛЬНОЕ ОБРАЗОВАТЕЛЬНОЕ УЧРЕЖДЕНИЕ ДЕТСКИЙ САД №19 "РОДНИЧОК" СТАРООСКОЛЬСКОГО ГОРОДСКОГО ОКРУГА</t>
  </si>
  <si>
    <t>309504, Россия, Белгородская область, г. Старый Оскол, мкр. Приборостроитель, д. 13</t>
  </si>
  <si>
    <t>20180906-1128-2710-5615-000000383432</t>
  </si>
  <si>
    <t>309504, ОБЛАСТЬ БЕЛГОРОДСКАЯ, ГОРОД СТАРЫЙ ОСКОЛ, МИКРОРАЙОН ПРИБОРОСТРОИТЕЛЬ, 13</t>
  </si>
  <si>
    <t>20180906-1128-2710-5686-000000383432</t>
  </si>
  <si>
    <t>20180906-1128-2519-8409-000000383432</t>
  </si>
  <si>
    <t>311901232895</t>
  </si>
  <si>
    <t>12.11.2002</t>
  </si>
  <si>
    <t>23.10.2015</t>
  </si>
  <si>
    <t>3128002180</t>
  </si>
  <si>
    <t>1023102365516</t>
  </si>
  <si>
    <t>МУНИЦИПАЛЬНОЕ БЮДЖЕТНОЕ ДОШКОЛЬНОЕ ОБРАЗОВАТЕЛЬНОЕ УЧРЕЖДЕНИЕ ДЕТСКИЙ САД №44 "ЗОЛУШКА" СТАРООСКОЛЬСКОГО ГОРОДСКОГО ОКРУГА</t>
  </si>
  <si>
    <t>309516, Россия, Белгородская область, город Старый Оскол, микрорайон Ольминского, д.13</t>
  </si>
  <si>
    <t>20180906-1128-2710-6040-000000383432</t>
  </si>
  <si>
    <t>309516, ОБЛАСТЬ БЕЛГОРОДСКАЯ, ГОРОД СТАРЫЙ ОСКОЛ, МИКРОРАЙОН ОЛЬМИНСКОГО, 13</t>
  </si>
  <si>
    <t>20180906-1128-2710-6112-000000383432</t>
  </si>
  <si>
    <t>20180906-1128-2519-8786-000000383432</t>
  </si>
  <si>
    <t>311901232896</t>
  </si>
  <si>
    <t>26.11.2003</t>
  </si>
  <si>
    <t>14.10.2015</t>
  </si>
  <si>
    <t>29.10.2013</t>
  </si>
  <si>
    <t>3127508908</t>
  </si>
  <si>
    <t>1033108703748</t>
  </si>
  <si>
    <t>АВТОНОМНАЯ НЕКОММЕРЧЕСКАЯ ОБРАЗОВАТЕЛЬНАЯ ОРГАНИЗАЦИЯ ПРОФЕССИОНАЛЬНОГО ОБРАЗОВАНИЯ "АВТОМОБИЛЬНЫЙ УЧЕБНО-ТЕХНИЧЕСКИЙ ЦЕНТР"</t>
  </si>
  <si>
    <t>20180906-1128-2710-6465-000000383432</t>
  </si>
  <si>
    <t>309183, ОБЛАСТЬ БЕЛГОРОДСКАЯ, ГОРОД ГУБКИН, УЛИЦА ВОИНОВ-ИНТЕРНАЦИОНАЛИСТОВ, 1</t>
  </si>
  <si>
    <t>20180906-1128-2710-6520-000000383432</t>
  </si>
  <si>
    <t>20180906-1128-2519-9153-000000383432</t>
  </si>
  <si>
    <t>311901232897</t>
  </si>
  <si>
    <t>31.10.2002</t>
  </si>
  <si>
    <t>25.02.2015</t>
  </si>
  <si>
    <t>01.06.2011</t>
  </si>
  <si>
    <t>3124012237</t>
  </si>
  <si>
    <t>1023101652331</t>
  </si>
  <si>
    <t>ФЕДЕРАЛЬНОЕ ГОСУДАРСТВЕННОЕ АВТОНОМНОЕ ОБРАЗОВАТЕЛЬНОЕ УЧРЕЖДЕНИЕ ДОПОЛНИТЕЛЬНОГО ПРОФЕССИОНАЛЬНОГО ОБРАЗОВАНИЯ "БЕЛГОРОДСКИЙ ЦЕНТР ПРОФЕССИОНАЛЬНОЙ ПОДГОТОВКИ И ПОВЫШЕНИЯ КВАЛИФИКАЦИИ КАДРОВ ФЕДЕРАЛЬНОГО ДОРОЖНОГО АГЕНТСТВА"</t>
  </si>
  <si>
    <t>20180906-1128-2710-6868-000000383432</t>
  </si>
  <si>
    <t>308000, ОБЛАСТЬ БЕЛГОРОДСКАЯ, ГОРОД БЕЛГОРОД, УЛИЦА МИЧУРИНА, 79, Е</t>
  </si>
  <si>
    <t>20180906-1128-2710-6923-000000383432</t>
  </si>
  <si>
    <t>20180906-1128-2519-9679-000000383432</t>
  </si>
  <si>
    <t>311901232898</t>
  </si>
  <si>
    <t>07.10.2002</t>
  </si>
  <si>
    <t>26.10.2015</t>
  </si>
  <si>
    <t>29.08.2012</t>
  </si>
  <si>
    <t>3124010222</t>
  </si>
  <si>
    <t>1023101647106</t>
  </si>
  <si>
    <t>АКЦИОНЕРНОЕ ОБЩЕСТВО "ГАЗПРОМ ГАЗОРАСПРЕДЕЛЕНИЕ БЕЛГОРОД"</t>
  </si>
  <si>
    <t>20180906-1128-2710-7266-000000383432</t>
  </si>
  <si>
    <t>308023, ОБЛАСТЬ БЕЛГОРОДСКАЯ, ГОРОД БЕЛГОРОД, ПЕРЕУЛОК ЗАВОДСКОЙ 5-Й, 38</t>
  </si>
  <si>
    <t>20180906-1128-2710-7322-000000383432</t>
  </si>
  <si>
    <t>20180906-1128-2520-0108-000000383432</t>
  </si>
  <si>
    <t>311901232899</t>
  </si>
  <si>
    <t>04.12.2002</t>
  </si>
  <si>
    <t>22.09.2015</t>
  </si>
  <si>
    <t>01.01.2010</t>
  </si>
  <si>
    <t>3123049442</t>
  </si>
  <si>
    <t>1023101675574</t>
  </si>
  <si>
    <t>АВТОНОМНАЯ НЕКОММЕРЧЕСКАЯ ОРГАНИЗАЦИЯ ДОПОЛНИТЕЛЬНОГО ПРОФЕССИОНАЛЬНОГО ОБРАЗОВАНИЯ "ИНСТИТУТ ПЕРЕПОДГОТОВКИ И ПОВЫШЕНИЯ КВАЛИФИКАЦИИ СПЕЦИАЛИСТОВ ПРИ БЕЛГОРОДСКОМ ГОСУДАРСТВЕННОМ ТЕХНОЛОГИЧЕСКОМ УНИВЕРСИТЕТЕ ИМ. В.Г. ШУХОВА"</t>
  </si>
  <si>
    <t>20180906-1128-2710-7674-000000383432</t>
  </si>
  <si>
    <t>308012, ОБЛАСТЬ БЕЛГОРОДСКАЯ, ГОРОД БЕЛГОРОД, УЛИЦА КОСТЮКОВА, 46, -, -</t>
  </si>
  <si>
    <t>20180906-1128-2710-7730-000000383432</t>
  </si>
  <si>
    <t>20180906-1128-2520-0486-000000383432</t>
  </si>
  <si>
    <t>311901232900</t>
  </si>
  <si>
    <t>04.12.2013</t>
  </si>
  <si>
    <t>3123045536</t>
  </si>
  <si>
    <t>1023101672615</t>
  </si>
  <si>
    <t>МУНИЦИПАЛЬНОЕ БЮДЖЕТНОЕ ДОШКОЛЬНОЕ ОБРАЗОВАТЕЛЬНОЕ УЧРЕЖДЕНИЕ ДЕТСКИЙ САД КОМБИНИРОВАННОГО ВИДА № 36 "РОСИНКА" Г. БЕЛГОРОДА</t>
  </si>
  <si>
    <t>308600, Белгородская область, г. Белгород, ул. 50-летия Белгородской области, дом 5</t>
  </si>
  <si>
    <t>20180906-1128-2710-8299-000000383432</t>
  </si>
  <si>
    <t>308600, ОБЛАСТЬ БЕЛГОРОДСКАЯ, ГОРОД БЕЛГОРОД, УЛИЦА 50-ЛЕТИЯ БЕЛГОРОДСКОЙ ОБЛАСТИ, ДОМ 5</t>
  </si>
  <si>
    <t>20180906-1128-2710-8371-000000383432</t>
  </si>
  <si>
    <t>20180906-1128-2520-0926-000000383432</t>
  </si>
  <si>
    <t>311901232901</t>
  </si>
  <si>
    <t>10.02.2015</t>
  </si>
  <si>
    <t>26.11.2010</t>
  </si>
  <si>
    <t>3123030145</t>
  </si>
  <si>
    <t>1023101688004</t>
  </si>
  <si>
    <t>МУНИЦИПАЛЬНОЕ БЮДЖЕТНОЕ ДОШКОЛЬНОЕ ОБРАЗОВАТЕЛЬНОЕ УЧРЕЖДЕНИЕ ДЕТСКИЙ САД КОМБИНИРОВАННОГО ВИДА № 53 Г. БЕЛГОРОДА</t>
  </si>
  <si>
    <t>308024, город Белгород, улица Мокроусова, дом 9а</t>
  </si>
  <si>
    <t>20180906-1128-2710-8724-000000383432</t>
  </si>
  <si>
    <t>308024, ОБЛАСТЬ БЕЛГОРОДСКАЯ, ГОРОД БЕЛГОРОД, УЛИЦА МОКРОУСОВА, 9А, -, -</t>
  </si>
  <si>
    <t>20180906-1128-2710-8779-000000383432</t>
  </si>
  <si>
    <t>20180906-1128-2520-1295-000000383432</t>
  </si>
  <si>
    <t>311901232902</t>
  </si>
  <si>
    <t>14.07.2014</t>
  </si>
  <si>
    <t>3123028072</t>
  </si>
  <si>
    <t>1023101680678</t>
  </si>
  <si>
    <t>МУНИЦИПАЛЬНОЕ БЮДЖЕТНОЕ ДОШКОЛЬНОЕ ОБРАЗОВАТЕЛЬНОЕ УЧРЕЖДЕНИЕ ДЕТСКИЙ САД КОМБИНИРОВАННОГО ВИДА № 48 "ВИШЕНКА" Г. БЕЛГОРОДА</t>
  </si>
  <si>
    <t>308024, г. Белгород, улица Костюкова, дом 4а</t>
  </si>
  <si>
    <t>20180906-1128-2710-9127-000000383432</t>
  </si>
  <si>
    <t>308024, ОБЛАСТЬ БЕЛГОРОДСКАЯ, ГОРОД БЕЛГОРОД, УЛИЦА КОСТЮКОВА, 4А, -, -</t>
  </si>
  <si>
    <t>20180906-1128-2710-9182-000000383432</t>
  </si>
  <si>
    <t>20180906-1128-2520-1666-000000383432</t>
  </si>
  <si>
    <t>311901232903</t>
  </si>
  <si>
    <t>28.11.2002</t>
  </si>
  <si>
    <t>27.04.2015</t>
  </si>
  <si>
    <t>24.05.2013</t>
  </si>
  <si>
    <t>3123027329</t>
  </si>
  <si>
    <t>1023101670900</t>
  </si>
  <si>
    <t>МУНИЦИПАЛЬНОЕ БЮДЖЕТНОЕ ДОШКОЛЬНОЕ ОБРАЗОВАТЕЛЬНОЕ УЧРЕЖДЕНИЕ ДЕТСКИЙ САД № 75 "ЦЕНТР РАЗВИТИЯ РЕБЕНКА" Г. БЕЛГОРОДА</t>
  </si>
  <si>
    <t>308036, г. Белгород, улица Губкина, дом 19</t>
  </si>
  <si>
    <t>20180906-1128-2710-9531-000000383432</t>
  </si>
  <si>
    <t>308036, ОБЛАСТЬ БЕЛГОРОДСКАЯ, ГОРОД БЕЛГОРОД, УЛИЦА ГУБКИНА, ДОМ 19</t>
  </si>
  <si>
    <t>20180906-1128-2710-9587-000000383432</t>
  </si>
  <si>
    <t>20180906-1128-2520-2039-000000383432</t>
  </si>
  <si>
    <t>311901232904</t>
  </si>
  <si>
    <t>21.07.2014</t>
  </si>
  <si>
    <t>3123026646</t>
  </si>
  <si>
    <t>1023101688280</t>
  </si>
  <si>
    <t>МУНИЦИПАЛЬНОЕ БЮДЖЕТНОЕ ДОШКОЛЬНОЕ ОБРАЗОВАТЕЛЬНОЕ УЧРЕЖДЕНИЕ ДЕТСКИЙ САД КОМБИНИРОВАННОГО ВИДА № 11 Г. БЕЛГОРОДА</t>
  </si>
  <si>
    <t>308007, г. Белгород, улица Некрасова, дом 14-а</t>
  </si>
  <si>
    <t>20180906-1128-2710-9934-000000383432</t>
  </si>
  <si>
    <t>308007, ОБЛАСТЬ БЕЛГОРОДСКАЯ, ГОРОД БЕЛГОРОД, УЛИЦА НЕКРАСОВА, ДОМ 14-А</t>
  </si>
  <si>
    <t>20180906-1128-2710-9988-000000383432</t>
  </si>
  <si>
    <t>20180906-1128-2520-2419-000000383432</t>
  </si>
  <si>
    <t>311901232905</t>
  </si>
  <si>
    <t>10.12.2002</t>
  </si>
  <si>
    <t>3123026639</t>
  </si>
  <si>
    <t>1023101678500</t>
  </si>
  <si>
    <t>МУНИЦИПАЛЬНОЕ БЮДЖЕТНОЕ ДОШКОЛЬНОЕ ОБРАЗОВАТЕЛЬНОЕ УЧРЕЖДЕНИЕ ДЕТСКИЙ САД КОМБИНИРОВАННОГО ВИДА № 64 Г. БЕЛГОРОДА</t>
  </si>
  <si>
    <t>308033, г. Белгород, улица Королева, дом 33</t>
  </si>
  <si>
    <t>20180906-1128-2711-0336-000000383432</t>
  </si>
  <si>
    <t>308000, ОБЛАСТЬ БЕЛГОРОДСКАЯ, ГОРОД БЕЛГОРОД, УЛИЦА КОРОЛЕВА, 33, -, -</t>
  </si>
  <si>
    <t>20180906-1128-2711-0391-000000383432</t>
  </si>
  <si>
    <t>20180906-1128-2520-2850-000000383432</t>
  </si>
  <si>
    <t>311901232906</t>
  </si>
  <si>
    <t>03.09.2015</t>
  </si>
  <si>
    <t>22.03.2010</t>
  </si>
  <si>
    <t>3123026131</t>
  </si>
  <si>
    <t>1023101659910</t>
  </si>
  <si>
    <t>МУНИЦИПАЛЬНОЕ БЮДЖЕТНОЕ ДОШКОЛЬНОЕ ОБРАЗОВАТЕЛЬНОЕ УЧРЕЖДЕНИЕ ДЕТСКИЙ САД КОМБИНИРОВАННОГО ВИДА № 34 Г. БЕЛГОРОДА</t>
  </si>
  <si>
    <t>308010, Белгородская область, г. Белгород, улица Крупской, дом 12-а</t>
  </si>
  <si>
    <t>20180906-1128-2711-0736-000000383432</t>
  </si>
  <si>
    <t>308010, ОБЛАСТЬ БЕЛГОРОДСКАЯ, ГОРОД БЕЛГОРОД, УЛИЦА КРУПСКОЙ, 12А, -</t>
  </si>
  <si>
    <t>20180906-1128-2711-0807-000000383432</t>
  </si>
  <si>
    <t>20180906-1128-2520-3272-000000383432</t>
  </si>
  <si>
    <t>311901232907</t>
  </si>
  <si>
    <t>18.07.2014</t>
  </si>
  <si>
    <t>16.04.2010</t>
  </si>
  <si>
    <t>3123025924</t>
  </si>
  <si>
    <t>1023101678599</t>
  </si>
  <si>
    <t>МУНИЦИПАЛЬНОЕ АВТОНОМНОЕ ДОШКОЛЬНОЕ ОБРАЗОВАТЕЛЬНОЕ УЧРЕЖДЕНИЕ ДЕТСКИЙ САД ОБЩЕРАЗВИВАЮЩЕГО ВИДА № 2 Г. БЕЛГОРОДА</t>
  </si>
  <si>
    <t>308001, г. Белгород, Белгородский проспект дом 51-А</t>
  </si>
  <si>
    <t>20180906-1128-2711-1159-000000383432</t>
  </si>
  <si>
    <t>308001, ОБЛАСТЬ БЕЛГОРОДСКАЯ, ГОРОД БЕЛГОРОД, ПРОСПЕКТ БЕЛГОРОДСКИЙ, 51А, -, -</t>
  </si>
  <si>
    <t>20180906-1128-2711-1215-000000383432</t>
  </si>
  <si>
    <t>20180906-1128-2520-3658-000000383432</t>
  </si>
  <si>
    <t>311901232908</t>
  </si>
  <si>
    <t>09.12.2002</t>
  </si>
  <si>
    <t>30.09.2015</t>
  </si>
  <si>
    <t>3123025579</t>
  </si>
  <si>
    <t>1023101677433</t>
  </si>
  <si>
    <t>МУНИЦИПАЛЬНОЕ БЮДЖЕТНОЕ ДОШКОЛЬНОЕ ОБРАЗОВАТЕЛЬНОЕ УЧРЕЖДЕНИЕ ДЕТСКИЙ САД ОБЩЕРАЗВИВАЮЩЕГО ВИДА № 80 Г. БЕЛГОРОДА</t>
  </si>
  <si>
    <t>308010, г. Белгород, переулок Добролюбова, 7</t>
  </si>
  <si>
    <t>20180906-1128-2711-1562-000000383432</t>
  </si>
  <si>
    <t>308010, ОБЛАСТЬ БЕЛГОРОДСКАЯ, ГОРОД БЕЛГОРОД, ПЕРЕУЛОК ДОБРОЛЮБОВА, 7, -, -</t>
  </si>
  <si>
    <t>20180906-1128-2711-1617-000000383432</t>
  </si>
  <si>
    <t>20180906-1128-2520-4027-000000383432</t>
  </si>
  <si>
    <t>311901232909</t>
  </si>
  <si>
    <t>30.06.2015</t>
  </si>
  <si>
    <t>18.11.2010</t>
  </si>
  <si>
    <t>3123025522</t>
  </si>
  <si>
    <t>1023101660010</t>
  </si>
  <si>
    <t>МУНИЦИПАЛЬНОЕ БЮДЖЕТНОЕ ДОШКОЛЬНОЕ ОБРАЗОВАТЕЛЬНОЕ УЧРЕЖДЕНИЕ ДЕТСКИЙ САД КОМБИНИРОВАННОГО ВИДА № 84 Г. БЕЛГОРОДА</t>
  </si>
  <si>
    <t>308036, г. Белгород, улица 60 лет Октября, дом 3</t>
  </si>
  <si>
    <t>20180906-1128-2711-1999-000000383432</t>
  </si>
  <si>
    <t>308036, ОБЛАСТЬ БЕЛГОРОДСКАЯ, ГОРОД БЕЛГОРОД, УЛИЦА 60 ЛЕТ ОКТЯБРЯ, 3, -, -</t>
  </si>
  <si>
    <t>20180906-1128-2711-2057-000000383432</t>
  </si>
  <si>
    <t>20180906-1128-2520-4397-000000383432</t>
  </si>
  <si>
    <t>311901232910</t>
  </si>
  <si>
    <t>05.05.2012</t>
  </si>
  <si>
    <t>3123021327</t>
  </si>
  <si>
    <t>1023101685640</t>
  </si>
  <si>
    <t>МУНИЦИПАЛЬНОЕ БЮДЖЕТНОЕ ОБЩЕОБРАЗОВАТЕЛЬНОЕ УЧРЕЖДЕНИЕ "ГИМНАЗИЯ № 5" Г. БЕЛГОРОДА</t>
  </si>
  <si>
    <t>308000, г. Белгород, улица Победы, дом № 40А</t>
  </si>
  <si>
    <t>20180906-1128-2711-2407-000000383432</t>
  </si>
  <si>
    <t>308000, ОБЛАСТЬ БЕЛГОРОДСКАЯ, ГОРОД БЕЛГОРОД, УЛИЦА ПОБЕДЫ, 40-А, -, -</t>
  </si>
  <si>
    <t>20180906-1128-2711-2463-000000383432</t>
  </si>
  <si>
    <t>20180906-1128-2520-4772-000000383432</t>
  </si>
  <si>
    <t>311901232911</t>
  </si>
  <si>
    <t>30.10.2002</t>
  </si>
  <si>
    <t>28.07.2015</t>
  </si>
  <si>
    <t>20.05.2010</t>
  </si>
  <si>
    <t>3120009353</t>
  </si>
  <si>
    <t>1023101333111</t>
  </si>
  <si>
    <t>МУНИЦИПАЛЬНОЕ БЮДЖЕТНОЕ ОБЩЕОБРАЗОВАТЕЛЬНОЕ УЧРЕЖДЕНИЕ "ЗИМОВСКАЯ ОСНОВНАЯ ОБЩЕОБРАЗОВАТЕЛЬНАЯ ШКОЛА ШЕБЕКИНСКОГО РАЙОНА БЕЛГОРОДСКОЙ ОБЛАСТИ"</t>
  </si>
  <si>
    <t>309289, Белгородская область, Шебекинский район, с.Зимовное, ул.Серпа и Молота, д. 59</t>
  </si>
  <si>
    <t>20180906-1128-2711-3237-000000383432</t>
  </si>
  <si>
    <t>309289, ОБЛАСТЬ БЕЛГОРОДСКАЯ, РАЙОН ШЕБЕКИНСКИЙ, СЕЛО ЗИМОВНОЕ, УЛИЦА СЕРПА И МОЛОТА, ДОМ 59</t>
  </si>
  <si>
    <t>20180906-1128-2711-3307-000000383432</t>
  </si>
  <si>
    <t>20180906-1128-2520-5526-000000383432</t>
  </si>
  <si>
    <t>311901232913</t>
  </si>
  <si>
    <t>13.11.2002</t>
  </si>
  <si>
    <t>24.04.2015</t>
  </si>
  <si>
    <t>01.12.2011</t>
  </si>
  <si>
    <t>3120009265</t>
  </si>
  <si>
    <t>1023101333914</t>
  </si>
  <si>
    <t>МУНИЦИПАЛЬНОЕ БЮДЖЕТНОЕ ОБЩЕОБРАЗОВАТЕЛЬНОЕ УЧРЕЖДЕНИЕ "РЖЕВСКАЯ СРЕДНЯЯ ОЩЕОБРАЗОВАТЕЛЬНАЯ ШКОЛА ШЕБЕКИНСКОГО РАЙОНА БЕЛГОРОДСКОЙ ОБЛАСТИ"</t>
  </si>
  <si>
    <t>309261, Белгородская область, Шебекинский район, с. Ржевка, ул. Пионерская, д. 49</t>
  </si>
  <si>
    <t>20180906-1128-2711-3669-000000383432</t>
  </si>
  <si>
    <t>309261, ОБЛАСТЬ БЕЛГОРОДСКАЯ, РАЙОН ШЕБЕКИНСКИЙ, СЕЛО РЖЕВКА, УЛИЦА ПИОНЕРСКАЯ, 49</t>
  </si>
  <si>
    <t>20180906-1128-2711-3739-000000383432</t>
  </si>
  <si>
    <t>20180906-1128-2520-5898-000000383432</t>
  </si>
  <si>
    <t>311901232914</t>
  </si>
  <si>
    <t>3120009226</t>
  </si>
  <si>
    <t>1023101333584</t>
  </si>
  <si>
    <t>МУНИЦИПАЛЬНОЕ БЮДЖЕТНОЕ ОБЩЕОБРАЗОВАТЕЛЬНОЕ УЧРЕЖДЕНИЕ "МУРОМСКАЯ СРЕДНЯЯ ОБЩЕОБРАЗОВАТЕЛЬНАЯ ШКОЛА ШЕБЕКИНСКОГО РАЙОНА БЕЛГОРОДСКОЙ ОБЛАСТИ"</t>
  </si>
  <si>
    <t>309257, Белгородская область, Шебекинский район, с. Муром, ул. Гагарина, д.6</t>
  </si>
  <si>
    <t>20180906-1128-2711-4092-000000383432</t>
  </si>
  <si>
    <t>309257, ОБЛАСТЬ БЕЛГОРОДСКАЯ, РАЙОН ШЕБЕКИНСКИЙ, СЕЛО МУРОМ</t>
  </si>
  <si>
    <t>20180906-1128-2711-4163-000000383432</t>
  </si>
  <si>
    <t>20180906-1128-2520-6311-000000383432</t>
  </si>
  <si>
    <t>311901232915</t>
  </si>
  <si>
    <t>16.05.2011</t>
  </si>
  <si>
    <t>3120009184</t>
  </si>
  <si>
    <t>1023101334893</t>
  </si>
  <si>
    <t>МУНИЦИПАЛЬНОЕ БЮДЖЕТНОЕ ОБЩЕОБРАЗОВАТЕЛЬНОЕ УЧРЕЖДЕНИЕ "КОШЛАКОВСКАЯ ОСНОВНАЯ ОБЩЕОБРАЗОВАТЕЛЬНАЯ ШКОЛА ШЕБЕКИНСКОГО РАЙОНА БЕЛГОРОДСКОЙ ОБЛАСТИ"</t>
  </si>
  <si>
    <t>309252, Белгородская область, Шебекинский район, с.Кошлаково, ул.Молодежная, д. 8б</t>
  </si>
  <si>
    <t>20180906-1128-2711-4517-000000383432</t>
  </si>
  <si>
    <t>309252, ОБЛАСТЬ БЕЛГОРОДСКАЯ, РАЙОН ШЕБЕКИНСКИЙ, СЕЛО КОШЛАКОВО, УЛИЦА МОЛОДЕЖНАЯ, ДОМ 8Б</t>
  </si>
  <si>
    <t>20180906-1128-2711-4589-000000383432</t>
  </si>
  <si>
    <t>20180906-1128-2520-6758-000000383432</t>
  </si>
  <si>
    <t>311901232916</t>
  </si>
  <si>
    <t>16.09.2002</t>
  </si>
  <si>
    <t>14.05.2015</t>
  </si>
  <si>
    <t>3120009160</t>
  </si>
  <si>
    <t>1023101332143</t>
  </si>
  <si>
    <t>МУНИЦИПАЛЬНОЕ БЮДЖЕТНОЕ ОБЩЕОБРАЗОВАТЕЛЬНОЕ УЧРЕЖДЕНИЕ "БОЛЬШЕТРОИЦКАЯ СРЕДНЯЯ ОБЩЕОБРАЗОВАТЕЛЬНАЯ ШКОЛА ШЕБЕКИНСКОГО РАЙОНА БЕЛГОРОДСКОЙ ОБЛАСТИ"</t>
  </si>
  <si>
    <t>309280, Белгородская область, Шебекинский район, с. Большетроицкое, ул. Чапаева, д. 11</t>
  </si>
  <si>
    <t>20180906-1128-2711-4941-000000383432</t>
  </si>
  <si>
    <t>309280, ОБЛАСТЬ БЕЛГОРОДСКАЯ, РАЙОН ШЕБЕКИНСКИЙ, СЕЛО БОЛЬШЕТРОИЦКОЕ, УЛИЦА ЧАПАЕВА, 11</t>
  </si>
  <si>
    <t>20180906-1128-2711-5011-000000383432</t>
  </si>
  <si>
    <t>20180906-1128-2520-7180-000000383432</t>
  </si>
  <si>
    <t>311901232917</t>
  </si>
  <si>
    <t>28.10.2002</t>
  </si>
  <si>
    <t>15.04.2015</t>
  </si>
  <si>
    <t>24.08.2010</t>
  </si>
  <si>
    <t>3120008984</t>
  </si>
  <si>
    <t>1023101332913</t>
  </si>
  <si>
    <t>МУНИЦИПАЛЬНОЕ БЮДЖЕТНОЕ ДОШКОЛЬНОЕ ОБРАЗОВАТЕЛЬНОЕ УЧРЕЖДЕНИЕ "ДЕТСКИЙ САД СЕЛА КУПИНО ШЕБЕКИНСКОГО РАЙОНА БЕЛГОРОДСКОЙ ОБЛАСТИ"</t>
  </si>
  <si>
    <t>309263, Белгородская область, с. Купино, ул. Парковая, д. 10</t>
  </si>
  <si>
    <t>20180906-1128-2711-5364-000000383432</t>
  </si>
  <si>
    <t>309263, ОБЛАСТЬ БЕЛГОРОДСКАЯ, РАЙОН ШЕБЕКИНСКИЙ, СЕЛО КУПИНО, УЛИЦА ПАРКОВАЯ, ДОМ 10</t>
  </si>
  <si>
    <t>20180906-1128-2711-5435-000000383432</t>
  </si>
  <si>
    <t>20180906-1128-2520-7558-000000383432</t>
  </si>
  <si>
    <t>311901232918</t>
  </si>
  <si>
    <t>11.12.2002</t>
  </si>
  <si>
    <t>11.09.2014</t>
  </si>
  <si>
    <t>3119003710</t>
  </si>
  <si>
    <t>1023101267749</t>
  </si>
  <si>
    <t>МУНИЦИПАЛЬНОЕ БЮДЖЕТНОЕ ДОШКОЛЬНОЕ ОБРАЗОВАТЕЛЬНОЕ УЧРЕЖДЕНИЕ "ДЕТСКИЙ САД "СКАЗКА" ОБЩЕРАЗВИВАЮЩЕГО ВИДА С. ЕЗДОЧНОЕ ЧЕРНЯНСКОГО РАЙОНА БЕЛГОРОДСКОЙ ОБЛАСТИ"</t>
  </si>
  <si>
    <t>309572, Белгородская область, Чернянский район, с.Ездочное, улица Пролетарская, д. 5/2</t>
  </si>
  <si>
    <t>20180906-1128-2711-5788-000000383432</t>
  </si>
  <si>
    <t>309572, ОБЛАСТЬ БЕЛГОРОДСКАЯ, РАЙОН ЧЕРНЯНСКИЙ, СЕЛО ЕЗДОЧНОЕ, УЛИЦА ПРОЛЕТАРСКАЯ, 5/2</t>
  </si>
  <si>
    <t>20180906-1128-2711-5859-000000383432</t>
  </si>
  <si>
    <t>20180906-1128-2520-7929-000000383432</t>
  </si>
  <si>
    <t>311901232919</t>
  </si>
  <si>
    <t>30.12.2003</t>
  </si>
  <si>
    <t>25.06.2015</t>
  </si>
  <si>
    <t>18.10.2010</t>
  </si>
  <si>
    <t>3117004080</t>
  </si>
  <si>
    <t>1033108205261</t>
  </si>
  <si>
    <t>МУНИЦИПАЛЬНОЕ БЮДЖЕТНОЕ ДОШКОЛЬНОЕ ОБРАЗОВАТЕЛЬНОЕ УЧРЕЖДЕНИЕ "НАГОЛЕНСКИЙ ДЕТСКИЙ САД РОВЕНЬСКОГО РАЙОНА БЕЛГОРОДСКОЙ ОБЛАСТИ"</t>
  </si>
  <si>
    <t>309745, Белгородская область, Ровеньский район, село Нагольное, улица Молодёжная, дом № 55</t>
  </si>
  <si>
    <t>20180906-1128-2711-6212-000000383432</t>
  </si>
  <si>
    <t>309745, ОБЛАСТЬ БЕЛГОРОДСКАЯ, РАЙОН РОВЕНЬСКИЙ, СЕЛО НАГОЛЬНОЕ, УЛИЦА МОЛОДЕЖНАЯ, 55, ---, ---</t>
  </si>
  <si>
    <t>20180906-1128-2711-6284-000000383432</t>
  </si>
  <si>
    <t>20180906-1128-2520-8337-000000383432</t>
  </si>
  <si>
    <t>311901232920</t>
  </si>
  <si>
    <t>23.12.2003</t>
  </si>
  <si>
    <t>21.10.2015</t>
  </si>
  <si>
    <t>3117004041</t>
  </si>
  <si>
    <t>1033108205096</t>
  </si>
  <si>
    <t>МУНИЦИПАЛЬНОЕ БЮДЖЕТНОЕ ДОШКОЛЬНОЕ ОБРАЗОВАТЕЛЬНОЕ УЧРЕЖДЕНИЕ "ЛОЗНЯНСКИЙ ДЕТСКИЙ САД РОВЕНЬСКОГО РАЙОНА БЕЛГОРОДСКОЙ ОБЛАСТИ"</t>
  </si>
  <si>
    <t>309747, Белгородская область, Ровеньский район, село Лозная, улица Центральная, дом 60</t>
  </si>
  <si>
    <t>20180906-1128-2711-6638-000000383432</t>
  </si>
  <si>
    <t>309747, ОБЛАСТЬ БЕЛГОРОДСКАЯ, РАЙОН РОВЕНЬСКИЙ, СЕЛО ЛОЗНАЯ, УЛИЦА ЦЕНТРАЛЬНАЯ, ДОМ 60</t>
  </si>
  <si>
    <t>20180906-1128-2711-6708-000000383432</t>
  </si>
  <si>
    <t>20180906-1128-2520-8712-000000383432</t>
  </si>
  <si>
    <t>311901232921</t>
  </si>
  <si>
    <t>11.12.2003</t>
  </si>
  <si>
    <t>24.08.2015</t>
  </si>
  <si>
    <t>3117004027</t>
  </si>
  <si>
    <t>1033108205008</t>
  </si>
  <si>
    <t>МУНИЦИПАЛЬНОЕ БЮДЖЕТНОЕ ДОШКОЛЬНОЕ ОБРАЗОВАТЕЛЬНОЕ УЧРЕЖДЕНИЕ "ВЕРХНЕСЕРЕБРЯНСКИЙ ДЕТСКИЙ САД РОВЕНЬСКОГО РАЙОНА БЕЛГОРОДСКОЙ ОБЛАСТИ"</t>
  </si>
  <si>
    <t>309772, Белгородская область, Ровеньский район, село Верхняя Серебрянка, ул. Центральная, д.77</t>
  </si>
  <si>
    <t>20180906-1128-2711-7064-000000383432</t>
  </si>
  <si>
    <t>309772, ОБЛАСТЬ БЕЛГОРОДСКАЯ, РАЙОН РОВЕНЬСКИЙ, СЕЛО ВЕРХНЯЯ СЕРЕБРЯНКА, УЛИЦА ЦЕНТРАЛЬНАЯ, 77, ---, ---</t>
  </si>
  <si>
    <t>20180906-1128-2711-7135-000000383432</t>
  </si>
  <si>
    <t>20180906-1128-2520-9085-000000383432</t>
  </si>
  <si>
    <t>311901232922</t>
  </si>
  <si>
    <t>22.10.2003</t>
  </si>
  <si>
    <t>15.07.2015</t>
  </si>
  <si>
    <t>19.04.2010</t>
  </si>
  <si>
    <t>3117003993</t>
  </si>
  <si>
    <t>1033108204535</t>
  </si>
  <si>
    <t>МУНИЦИПАЛЬНОЕ БЮДЖЕТНОЕ ДОШКОЛЬНОЕ ОБРАЗОВАТЕЛЬНОЕ УЧРЕЖДЕНИЕ "ЖАБСКИЙ ДЕТСКИЙ САД"</t>
  </si>
  <si>
    <t>309764, Белгородская область, Ровеньский район, село Жабское, ул. Центральная, дом № 11</t>
  </si>
  <si>
    <t>20180906-1128-2711-7485-000000383432</t>
  </si>
  <si>
    <t>309764, ОБЛАСТЬ БЕЛГОРОДСКАЯ, РАЙОН РОВЕНЬСКИЙ, СЕЛО ЖАБСКОЕ, УЛИЦА ЦЕНТРАЛЬНАЯ, ДОМ 11</t>
  </si>
  <si>
    <t>20180906-1128-2711-7556-000000383432</t>
  </si>
  <si>
    <t>20180906-1128-2520-9510-000000383432</t>
  </si>
  <si>
    <t>311901232923</t>
  </si>
  <si>
    <t>14.10.2003</t>
  </si>
  <si>
    <t>20.08.2015</t>
  </si>
  <si>
    <t>23.06.2011</t>
  </si>
  <si>
    <t>3117003986</t>
  </si>
  <si>
    <t>1033108204469</t>
  </si>
  <si>
    <t>МУНИЦИПАЛЬНОЕ БЮДЖЕТНОЕ ДОШКОЛЬНОЕ ОБРАЗОВАТЕЛЬНОЕ УЧРЕЖДЕНИЕ "ЛАДОМИРОВСКИЙ ДЕТСКИЙ САД"</t>
  </si>
  <si>
    <t>309765, Белгородская область, Ровеньский район, село Ладомировка, ул. Центральная, дом № 3</t>
  </si>
  <si>
    <t>20180906-1128-2711-7907-000000383432</t>
  </si>
  <si>
    <t>309765, ОБЛАСТЬ БЕЛГОРОДСКАЯ, РАЙОН РОВЕНЬСКИЙ, СЕЛО ЛАДОМИРОВКА, УЛИЦА ЦЕНТРАЛЬНАЯ, ДОМ 3</t>
  </si>
  <si>
    <t>20180906-1128-2711-7978-000000383432</t>
  </si>
  <si>
    <t>20180906-1128-2520-9895-000000383432</t>
  </si>
  <si>
    <t>311901232924</t>
  </si>
  <si>
    <t>07.07.2003</t>
  </si>
  <si>
    <t>27.07.2015</t>
  </si>
  <si>
    <t>3117003930</t>
  </si>
  <si>
    <t>1033108202786</t>
  </si>
  <si>
    <t>МУНИЦИПАЛЬНОЕ БЮДЖЕТНОЕ ДОШКОЛЬНОЕ ОБРАЗОВАТЕЛЬНОЕ УЧРЕЖДЕНИЕ "НОВОАЛЕКСАНДРОВСКИЙ ДЕТСКИЙ САД"</t>
  </si>
  <si>
    <t>309763, Белгородская область, Ровеньский район, село Новоалександровка, улица Айдарская, дом № 8</t>
  </si>
  <si>
    <t>20180906-1128-2711-8447-000000383432</t>
  </si>
  <si>
    <t>309763, ОБЛАСТЬ БЕЛГОРОДСКАЯ, РАЙОН РОВЕНЬСКИЙ, СЕЛО НОВОАЛЕКСАНДРОВКА, УЛИЦА АЙДАРСКАЯ, ДОМ 8</t>
  </si>
  <si>
    <t>20180906-1128-2711-8518-000000383432</t>
  </si>
  <si>
    <t>20180906-1128-2521-0263-000000383432</t>
  </si>
  <si>
    <t>311901232925</t>
  </si>
  <si>
    <t>18.08.2014</t>
  </si>
  <si>
    <t>06.12.2010</t>
  </si>
  <si>
    <t>3117003425</t>
  </si>
  <si>
    <t>1023102158892</t>
  </si>
  <si>
    <t>МУНИЦИПАЛЬНОЕ БЮДЖЕТНОЕ ОБЩЕОБРАЗОВАТЕЛЬНОЕ УЧРЕЖДЕНИЕ "КАЛИНИЧЕНКОВСКАЯ НАЧАЛЬНАЯ ОБЩЕОБРАЗОВАТЕЛЬНАЯ ШКОЛА РОВЕНЬСКОГО РАЙОНА БЕЛГОРОДСКОЙ ОБЛАСТИ"</t>
  </si>
  <si>
    <t>309757, Белгородская область, Ровеньский район, с. Калиниченково, ул. Школьная, д. 1</t>
  </si>
  <si>
    <t>20180906-1128-2711-8872-000000383432</t>
  </si>
  <si>
    <t>309757, ОБЛАСТЬ БЕЛГОРОДСКАЯ, РАЙОН РОВЕНЬСКИЙ, СЕЛО КАЛИНИЧЕНКОВО, УЛИЦА ШКОЛЬНАЯ, ДОМ 1</t>
  </si>
  <si>
    <t>20180906-1128-2711-8944-000000383432</t>
  </si>
  <si>
    <t>20180906-1128-2521-0636-000000383432</t>
  </si>
  <si>
    <t>311901232926</t>
  </si>
  <si>
    <t>05.06.2012</t>
  </si>
  <si>
    <t>3117003390</t>
  </si>
  <si>
    <t>1023102159519</t>
  </si>
  <si>
    <t>МУНИЦИПАЛЬНОЕ БЮДЖЕТНОЕ ОБЩЕОБРАЗОВАТЕЛЬНОЕ УЧРЕЖДЕНИЕ "ВЕРХНЕСЕРЕБРЯНСКАЯ СРЕДНЯЯ ОБЩЕОБРАЗОВАТЕЛЬНАЯ ШКОЛА РОВЕНЬСКОГО РАЙОНА БЕЛГОРОДСКОЙ ОБЛАСТИ"</t>
  </si>
  <si>
    <t>309772, Белгородская область, Ровеньский район, с. Верхняя Серебрянка, ул. Центральная, д. 75</t>
  </si>
  <si>
    <t>20180906-1128-2711-9299-000000383432</t>
  </si>
  <si>
    <t>309772, ОБЛАСТЬ БЕЛГОРОДСКАЯ, РАЙОН РОВЕНЬСКИЙ, СЕЛО ВЕРХНЯЯ СЕРЕБРЯНКА, УЛИЦА ЦЕНТРАЛЬНАЯ, 75, ---, ---</t>
  </si>
  <si>
    <t>20180906-1128-2711-9369-000000383432</t>
  </si>
  <si>
    <t>20180906-1128-2521-1006-000000383432</t>
  </si>
  <si>
    <t>311901232927</t>
  </si>
  <si>
    <t>28.09.2015</t>
  </si>
  <si>
    <t>06.06.2012</t>
  </si>
  <si>
    <t>3117003369</t>
  </si>
  <si>
    <t>1023102159266</t>
  </si>
  <si>
    <t>МУНИЦИПАЛЬНОЕ БЮДЖЕТНОЕ ОБЩЕОБРАЗОВАТЕЛЬНОЕ УЧРЕЖДЕНИЕ "ПРИСТЕНЬСКАЯ ОСНОВНАЯ ОБЩЕОБРАЗОВАТЕЛЬНАЯ ШКОЛА РОВЕНЬСКОГО РАЙОНА БЕЛГОРОДСКОЙ ОБЛАСТИ"</t>
  </si>
  <si>
    <t>Россия, Белгородская область, Ровеньский район, с.Пристень, ул.Центральная, д.92</t>
  </si>
  <si>
    <t>20180906-1128-2711-9727-000000383432</t>
  </si>
  <si>
    <t>309762, ОБЛАСТЬ БЕЛГОРОДСКАЯ, РАЙОН РОВЕНЬСКИЙ, СЕЛО ПРИСТЕНЬ, УЛИЦА ЦЕНТРАЛЬНАЯ, ДОМ 92, ОФИС 1</t>
  </si>
  <si>
    <t>20180906-1128-2711-9799-000000383432</t>
  </si>
  <si>
    <t>20180906-1128-2521-1374-000000383432</t>
  </si>
  <si>
    <t>311901232928</t>
  </si>
  <si>
    <t>27.05.2015</t>
  </si>
  <si>
    <t>24.02.2012</t>
  </si>
  <si>
    <t>3117003351</t>
  </si>
  <si>
    <t>1023102158804</t>
  </si>
  <si>
    <t>МУНИЦИПАЛЬНОЕ БЮДЖЕТНОЕ ОБЩЕОБРАЗОВАТЕЛЬНОЕ УЧРЕЖДЕНИЕ "НАГОЛЕНСКАЯ СРЕДНЯЯ ОБЩЕОБРАЗОВАТЕЛЬНАЯ ШКОЛА РОВЕНЬСКОГО РАЙОНА БЕЛГОРОДСКОЙ ОБЛАСТИ"</t>
  </si>
  <si>
    <t>309745, Белгородская область, Ровеньский район, с. Нагольное, ул. Победы, д. 72</t>
  </si>
  <si>
    <t>20180906-1128-2712-0155-000000383432</t>
  </si>
  <si>
    <t>309745, ОБЛАСТЬ БЕЛГОРОДСКАЯ, РАЙОН РОВЕНЬСКИЙ, СЕЛО НАГОЛЬНОЕ, УЛИЦА ПОБЕДЫ, 72, ---, ---</t>
  </si>
  <si>
    <t>20180906-1128-2712-0225-000000383432</t>
  </si>
  <si>
    <t>20180906-1128-2521-1745-000000383432</t>
  </si>
  <si>
    <t>311901232929</t>
  </si>
  <si>
    <t>06.05.2015</t>
  </si>
  <si>
    <t>3117003320</t>
  </si>
  <si>
    <t>1023102156054</t>
  </si>
  <si>
    <t>МУНИЦИПАЛЬНОЕ БЮДЖЕТНОЕ ОБЩЕОБРАЗОВАТЕЛЬНОЕ УЧРЕЖДЕНИЕ "ЛОЗОВСКАЯ ОСНОВНАЯ ОБЩЕОБРАЗОВАТЕЛЬНАЯ ШКОЛА РОВЕНЬСКОГО РАЙОНА БЕЛГОРОДСКОЙ ОБЛАСТИ"</t>
  </si>
  <si>
    <t>309744, Белгородская область, Ровеньский район, с. Лозовое, ул. 40 лет Победы, д. 13, д. 27</t>
  </si>
  <si>
    <t>20180906-1128-2712-0580-000000383432</t>
  </si>
  <si>
    <t>309744, ОБЛАСТЬ БЕЛГОРОДСКАЯ, РАЙОН РОВЕНЬСКИЙ, СЕЛО ЛОЗОВОЕ, УЛИЦА 40 ЛЕТ ПОБЕДЫ, 13, 27, ---, ---</t>
  </si>
  <si>
    <t>20180906-1128-2712-0650-000000383432</t>
  </si>
  <si>
    <t>20180906-1128-2521-2160-000000383432</t>
  </si>
  <si>
    <t>311901232930</t>
  </si>
  <si>
    <t>3117003295</t>
  </si>
  <si>
    <t>1023102158970</t>
  </si>
  <si>
    <t>МУНИЦИПАЛЬНОЕ БЮДЖЕТНОЕ ОБЩЕОБРАЗОВАТЕЛЬНОЕ УЧРЕЖДЕНИЕ "МАРТЫНЦОВСКАЯ НАЧАЛЬНАЯ ОБЩЕОБРАЗОВАТЕЛЬНАЯ ШКОЛА РОВЕНЬСКОГО РАЙОНА БЕЛГОРОДСКОЙ ОБЛАСТИ"</t>
  </si>
  <si>
    <t>309754, Белгородская область, Ровеньский район, с. Мартынцы, ул. Солнечная, д. 23</t>
  </si>
  <si>
    <t>20180906-1128-2712-1002-000000383432</t>
  </si>
  <si>
    <t>309754, ОБЛАСТЬ БЕЛГОРОДСКАЯ, РАЙОН РОВЕНЬСКИЙ, СЕЛО МАРТЫНЦЫ, УЛИЦА СОЛНЕЧНАЯ, ДОМ 23, ОФИС 1</t>
  </si>
  <si>
    <t>20180906-1128-2712-1072-000000383432</t>
  </si>
  <si>
    <t>20180906-1128-2521-2766-000000383432</t>
  </si>
  <si>
    <t>311901232931</t>
  </si>
  <si>
    <t>01.07.2010</t>
  </si>
  <si>
    <t>3117003270</t>
  </si>
  <si>
    <t>1023102158881</t>
  </si>
  <si>
    <t>МУНИЦИПАЛЬНОЕ БЮДЖЕТНОЕ ОБЩЕОБРАЗОВАТЕЛЬНОЕ УЧРЕЖДЕНИЕ "КЛИМЕНКОВСКАЯ ОСНОВНАЯ ОБЩЕОБРАЗОВАТЕЛЬНАЯ ШКОЛА РОВЕНЬСКОГО РАЙОНА БЕЛГОРОДСКОЙ ОБЛАСТИ"</t>
  </si>
  <si>
    <t>309674, Белгородская область,Ровеньский район, с. Клименково, ул. Школьная, д. 50</t>
  </si>
  <si>
    <t>20180906-1128-2712-1427-000000383432</t>
  </si>
  <si>
    <t>309746, ОБЛАСТЬ БЕЛГОРОДСКАЯ, РАЙОН РОВЕНЬСКИЙ, СЕЛО КЛИМЕНКОВО, УЛИЦА ШКОЛЬНАЯ, ДОМ 50</t>
  </si>
  <si>
    <t>20180906-1128-2712-1498-000000383432</t>
  </si>
  <si>
    <t>20180906-1128-2521-3178-000000383432</t>
  </si>
  <si>
    <t>311901232932</t>
  </si>
  <si>
    <t>24.11.2002</t>
  </si>
  <si>
    <t>3116005074</t>
  </si>
  <si>
    <t>1023101179573</t>
  </si>
  <si>
    <t>МУНИЦИПАЛЬНОЕ ОБЩЕОБРАЗОВАТЕЛЬНОЕ УЧРЕЖДЕНИЕ "МЕЛОВСКАЯ ОСНОВНАЯ ОБЩЕОБРАЗОВАТЕЛЬНАЯ ШКОЛА" РАКИТЯНСКОГО РАЙОНА БЕЛГОРОДСКОЙ ОБЛАСТИ</t>
  </si>
  <si>
    <t>309314, Белгородская область, Ракитянский район, с. Меловое, ул. Центральная, дом 33</t>
  </si>
  <si>
    <t>20180906-1128-2712-1851-000000383432</t>
  </si>
  <si>
    <t>309314, ОБЛАСТЬ БЕЛГОРОДСКАЯ, РАЙОН РАКИТЯНСКИЙ, СЕЛО МЕЛОВОЕ, УЛИЦА ЦЕНТРАЛЬНАЯ, 33</t>
  </si>
  <si>
    <t>20180906-1128-2712-1922-000000383432</t>
  </si>
  <si>
    <t>20180906-1128-2521-3646-000000383432</t>
  </si>
  <si>
    <t>311901232933</t>
  </si>
  <si>
    <t>25.12.2002</t>
  </si>
  <si>
    <t>02.06.2015</t>
  </si>
  <si>
    <t>16.09.2010</t>
  </si>
  <si>
    <t>3116005050</t>
  </si>
  <si>
    <t>1023101180827</t>
  </si>
  <si>
    <t>МУНИЦИПАЛЬНОЕ ОБЩЕОБРАЗОВАТЕЛЬНОЕ УЧРЕЖДЕНИЕ "БОРИСПОЛЬСКАЯ НАЧАЛЬНАЯ ОБЩЕОБРАЗОВАТЕЛЬНАЯ ШКОЛА" РАКИТЯНСКОГО РАЙОНА БЕЛГОРОДСКОЙ ОБЛАСТИ</t>
  </si>
  <si>
    <t>309318, Белгородская область, Ракитянский район, село Борисполье, улица Молодёжная, д. 2</t>
  </si>
  <si>
    <t>20180906-1128-2712-2295-000000383432</t>
  </si>
  <si>
    <t>309318, ОБЛАСТЬ БЕЛГОРОДСКАЯ, РАЙОН РАКИТЯНСКИЙ, СЕЛО БОРИСПОЛЬЕ, УЛИЦА МОЛОДЕЖНАЯ, 2</t>
  </si>
  <si>
    <t>20180906-1128-2712-2366-000000383432</t>
  </si>
  <si>
    <t>20180906-1128-2521-4018-000000383432</t>
  </si>
  <si>
    <t>311901232934</t>
  </si>
  <si>
    <t>21.12.2011</t>
  </si>
  <si>
    <t>3116004666</t>
  </si>
  <si>
    <t>1023101179793</t>
  </si>
  <si>
    <t>МУНИЦИПАЛЬНОЕ ДОШКОЛЬНОЕ ОБРАЗОВАТЕЛЬНОЕ УЧРЕЖДЕНИЕ "ДЕТСКИЙ САД № 4" ОБЩЕРАЗВИВАЮЩЕГО ВИДА</t>
  </si>
  <si>
    <t>309311, Белгородская область, Ракитянский район, поселок Ракитное, улица Новостроевка, дом 27</t>
  </si>
  <si>
    <t>20180906-1128-2712-2718-000000383432</t>
  </si>
  <si>
    <t>309310, ОБЛАСТЬ БЕЛГОРОДСКАЯ, РАЙОН РАКИТЯНСКИЙ, ПОСЕЛОК РАКИТНОЕ, УЛИЦА НОВОСТРОЕВКА, 27</t>
  </si>
  <si>
    <t>20180906-1128-2712-2789-000000383432</t>
  </si>
  <si>
    <t>20180906-1128-2521-4395-000000383432</t>
  </si>
  <si>
    <t>311901232935</t>
  </si>
  <si>
    <t>01.12.2002</t>
  </si>
  <si>
    <t>19.06.2015</t>
  </si>
  <si>
    <t>07.12.2011</t>
  </si>
  <si>
    <t>3116004641</t>
  </si>
  <si>
    <t>1023101180189</t>
  </si>
  <si>
    <t>МУНИЦИПАЛЬНОЕ ДОШКОЛЬНОЕ ОБРАЗОВАТЕЛЬНОЕ УЧРЕЖДЕНИЕ "ДЕТСКИЙ САД №3"</t>
  </si>
  <si>
    <t>309310, Белгородская область, Ракитянский район, пос. Ракитное, переулок Пролетарский д. 14</t>
  </si>
  <si>
    <t>20180906-1128-2712-3140-000000383432</t>
  </si>
  <si>
    <t>309310, ОБЛАСТЬ БЕЛГОРОДСКАЯ, РАЙОН РАКИТЯНСКИЙ, ПОСЕЛОК РАКИТНОЕ, ПЕРЕУЛОК ПРОЛЕТАРСКИЙ, 14</t>
  </si>
  <si>
    <t>20180906-1128-2712-3212-000000383432</t>
  </si>
  <si>
    <t>20180906-1128-2521-4769-000000383432</t>
  </si>
  <si>
    <t>311901232936</t>
  </si>
  <si>
    <t>29.06.2015</t>
  </si>
  <si>
    <t>3116004497</t>
  </si>
  <si>
    <t>1023101180850</t>
  </si>
  <si>
    <t>МУНИЦИПАЛЬНОЕ ДОШКОЛЬНОЕ ОБРАЗОВАТЕЛЬНОЕ УЧРЕЖДЕНИЕ "ЦЕНТР РАЗВИТИЯ РЕБЕНКА - ДЕТСКИЙ САД № 7"</t>
  </si>
  <si>
    <t>309300 Белгородская область, Ракитянский район, п. Пролетарский, ул. Ватутина, 2б</t>
  </si>
  <si>
    <t>20180906-1128-2712-3565-000000383432</t>
  </si>
  <si>
    <t>309300, ОБЛАСТЬ БЕЛГОРОДСКАЯ, РАЙОН РАКИТЯНСКИЙ, ПОСЕЛОК ПРОЛЕТАРСКИЙ, УЛИЦА ВАТУТИНА, 2-Б</t>
  </si>
  <si>
    <t>20180906-1128-2712-3635-000000383432</t>
  </si>
  <si>
    <t>20180906-1128-2521-5214-000000383432</t>
  </si>
  <si>
    <t>311901232937</t>
  </si>
  <si>
    <t>28.02.2012</t>
  </si>
  <si>
    <t>3116003503</t>
  </si>
  <si>
    <t>1023101180860</t>
  </si>
  <si>
    <t>МУНИЦИПАЛЬНОЕ ДОШКОЛЬНОЕ ОБРАЗОВАТЕЛЬНОЕ УЧРЕЖДЕНИЕ "ЦЕНТР РАЗВИТИЯ РЕБЕНКА - ДЕТСКИЙ САД № 6" П. ПРОЛЕТАРСКИЙ РАКИТЯНСКОГО РАЙОНА БЕЛГОРОДСКОЙ ОБЛАСТИ</t>
  </si>
  <si>
    <t>309300, Белгородская область, Ракитянский район, поселок Пролетарский, улица Железнодорожная, дом 16</t>
  </si>
  <si>
    <t>20180906-1128-2712-4000-000000383432</t>
  </si>
  <si>
    <t>309300, ОБЛАСТЬ БЕЛГОРОДСКАЯ, РАЙОН РАКИТЯНСКИЙ, ПОСЕЛОК ПРОЛЕТАРСКИЙ, УЛИЦА ЖЕЛЕЗНОДОРОЖНАЯ, 16</t>
  </si>
  <si>
    <t>20180906-1128-2712-4069-000000383432</t>
  </si>
  <si>
    <t>20180906-1128-2521-5588-000000383432</t>
  </si>
  <si>
    <t>311901232938</t>
  </si>
  <si>
    <t>25.08.2010</t>
  </si>
  <si>
    <t>3115004624</t>
  </si>
  <si>
    <t>1023101120338</t>
  </si>
  <si>
    <t>ЧАСТНОЕ УЧРЕЖДЕНИЕ ДЛЯ ДЕТЕЙ-СИРОТ И ДЕТЕЙ, ОСТАВШИХСЯ БЕЗ ПОПЕЧЕНИЯ РОДИТЕЛЕЙ, "ПРОХОРОВСКИЙ ПРАВОСЛАВНЫЙ ЦЕНТР РАЗВИТИЯ И СОЦИАЛИЗАЦИИ РЕБЕНКА" ВО ИМЯ СВЯТЫХ ПЕРВОВЕРХОВНЫХ АПОСТОЛОВ ПЕТРА И ПАВЛА</t>
  </si>
  <si>
    <t>309000, Белгородская область, п. Прохоровка, ул. Парковая, дом 51</t>
  </si>
  <si>
    <t>20180906-1128-2712-4424-000000383432</t>
  </si>
  <si>
    <t>309000, ОБЛАСТЬ БЕЛГОРОДСКАЯ, РАЙОН ПРОХОРОВСКИЙ, ПОСЕЛОК ГОРОДСКОГО ТИПА ПРОХОРОВКА, УЛИЦА ПАРКОВАЯ, 51</t>
  </si>
  <si>
    <t>20180906-1128-2712-4496-000000383432</t>
  </si>
  <si>
    <t>20180906-1128-2521-5961-000000383432</t>
  </si>
  <si>
    <t>311901232939</t>
  </si>
  <si>
    <t>28.05.2015</t>
  </si>
  <si>
    <t>11.03.2012</t>
  </si>
  <si>
    <t>3115004102</t>
  </si>
  <si>
    <t>1023101120570</t>
  </si>
  <si>
    <t>МУНИЦИПАЛЬНОЕ БЮДЖЕТНОЕ ОБЩЕОБРАЗОВАТЕЛЬНОЕ УЧРЕЖДЕНИЕ "ПРЕЛЕСТНЕНСКАЯ СРЕДНЯЯ ОБЩЕОБРАЗОВАТЕЛЬНАЯ ШКОЛА" ПРОХОРОВСКОГО РАЙОНА БЕЛГОРОДСКОЙ ОБЛАСТИ</t>
  </si>
  <si>
    <t>309004, Белгородская область, Прохоровский район, село Прелестное, улица Центральная, дом 33</t>
  </si>
  <si>
    <t>20180906-1128-2712-4851-000000383432</t>
  </si>
  <si>
    <t>309004, ОБЛАСТЬ БЕЛГОРОДСКАЯ, РАЙОН ПРОХОРОВСКИЙ, СЕЛО ПРЕЛЕСТНОЕ, УЛИЦА ЦЕНТРАЛЬНАЯ, 33</t>
  </si>
  <si>
    <t>20180906-1128-2712-4922-000000383432</t>
  </si>
  <si>
    <t>20180906-1128-2521-6331-000000383432</t>
  </si>
  <si>
    <t>311901232940</t>
  </si>
  <si>
    <t>12.10.2016</t>
  </si>
  <si>
    <t>12.05.2009</t>
  </si>
  <si>
    <t>3115003317</t>
  </si>
  <si>
    <t>1023101121691</t>
  </si>
  <si>
    <t>ГОСУДАРСТВЕННОЕ БЮДЖЕТНОЕ УЧРЕЖДЕНИЕ ДЛЯ ДЕТЕЙ- СИРОТ И ДЕТЕЙ, ОСТАВШИХСЯ БЕЗ ПОПЕЧЕНИЯ РОДИТЕЛЕЙ, "ПРОХОРОВСКИЙ ЦЕНТР РАЗВИТИЯ И СОЦИАЛИЗАЦИИ РЕБЁНКА"</t>
  </si>
  <si>
    <t>309000, Белгородская область, посёлок Прохоровка, улица Парковая, дом 49</t>
  </si>
  <si>
    <t>20180906-1128-2712-5280-000000383432</t>
  </si>
  <si>
    <t>309000, ОБЛАСТЬ БЕЛГОРОДСКАЯ, РАЙОН ПРОХОРОВСКИЙ, ПОСЕЛОК ГОРОДСКОГО ТИПА ПРОХОРОВКА, УЛИЦА ПАРКОВАЯ, 49</t>
  </si>
  <si>
    <t>20180906-1128-2712-5351-000000383432</t>
  </si>
  <si>
    <t>20180906-1128-2521-6736-000000383432</t>
  </si>
  <si>
    <t>311901232941</t>
  </si>
  <si>
    <t>26.06.2015</t>
  </si>
  <si>
    <t>25.06.2010</t>
  </si>
  <si>
    <t>3114005801</t>
  </si>
  <si>
    <t>1023101036958</t>
  </si>
  <si>
    <t>МУНИЦИПАЛЬНОЕ БЮДЖЕТНОЕ ОБЩЕОБРАЗОВАТЕЛЬНОЕ УЧРЕЖДЕНИЕ "НИНОВСКАЯ НАЧАЛЬНАЯ ОБЩЕОБРАЗОВАТЕЛЬНАЯ ШКОЛА" НОВООСКОЛЬСКОГО РАЙОНА БЕЛГОРОДСКОЙ ОБЛАСТИ</t>
  </si>
  <si>
    <t>309606, Белгородская область, Новооскольский район, с.Ниновка, ул.Победы, д.80</t>
  </si>
  <si>
    <t>20180906-1128-2712-5703-000000383432</t>
  </si>
  <si>
    <t>309606, ОБЛАСТЬ БЕЛГОРОДСКАЯ, РАЙОН НОВООСКОЛЬСКИЙ, СЕЛО НИНОВКА, УЛИЦА ПОБЕДЫ, 80</t>
  </si>
  <si>
    <t>20180906-1128-2712-5773-000000383432</t>
  </si>
  <si>
    <t>20180906-1128-2521-7150-000000383432</t>
  </si>
  <si>
    <t>311901232942</t>
  </si>
  <si>
    <t>30.11.2002</t>
  </si>
  <si>
    <t>11.08.2015</t>
  </si>
  <si>
    <t>17.04.2012</t>
  </si>
  <si>
    <t>3114000715</t>
  </si>
  <si>
    <t>1023101036672</t>
  </si>
  <si>
    <t>ОБЛАСТНОЕ ГОСУДАРСТВЕННОЕ АВТОНОМНОЕ ПРОФЕССИОНАЛЬНОЕ ОБРАЗОВАТЕЛЬНОЕ УЧРЕЖДЕНИЕ "НОВООСКОЛЬСКИЙ КОЛЛЕДЖ"</t>
  </si>
  <si>
    <t>309640, Белгородская область, г. Новый Оскол, ул.Успенская, д. 48; 309640, Белгородская область, г. Новый Оскол, переулок Титова; 309640, Белгородская область, г. Новый Оскол, площадь Центральная, д.2; 309640, Белгородская область, г. Новый Оскол, ул. Оскольская</t>
  </si>
  <si>
    <t>20180906-1128-2712-6132-000000383432</t>
  </si>
  <si>
    <t>309640, ОБЛАСТЬ БЕЛГОРОДСКАЯ, РАЙОН НОВООСКОЛЬСКИЙ, ГОРОД НОВЫЙ ОСКОЛ, УЛИЦА УСПЕНСКАЯ, ДОМ 48</t>
  </si>
  <si>
    <t>20180906-1128-2712-6203-000000383432</t>
  </si>
  <si>
    <t>20180906-1128-2521-7523-000000383432</t>
  </si>
  <si>
    <t>311901232943</t>
  </si>
  <si>
    <t>02.07.2015</t>
  </si>
  <si>
    <t>20.02.2012</t>
  </si>
  <si>
    <t>3113000649</t>
  </si>
  <si>
    <t>1023101179310</t>
  </si>
  <si>
    <t>МУНИЦИПАЛЬНОЕ ДОШКОЛЬНОЕ ОБРАЗОВАТЕЛЬНОЕ УЧРЕЖДЕНИЕ "КРАСНОЯРУЖСКИЙ ЦЕНТР РАЗВИТИЯ РЕБЕНКА - ДЕТСКИЙ САД"</t>
  </si>
  <si>
    <t>309420, Российская Федерация, Белгородская область, Краснояружский район, поселок Красная Яруга, ул.Парковая, 92</t>
  </si>
  <si>
    <t>20180906-1128-2712-6577-000000383432</t>
  </si>
  <si>
    <t>309420, ОБЛАСТЬ БЕЛГОРОДСКАЯ, РАЙОН КРАСНОЯРУЖСКИЙ, ПОСЕЛОК КРАСНАЯ ЯРУГА, УЛИЦА ПАРКОВАЯ, 92</t>
  </si>
  <si>
    <t>20180906-1128-2712-6649-000000383432</t>
  </si>
  <si>
    <t>20180906-1128-2522-2537-000000383432</t>
  </si>
  <si>
    <t>311901232944</t>
  </si>
  <si>
    <t>21.10.2014</t>
  </si>
  <si>
    <t>14.03.2012</t>
  </si>
  <si>
    <t>3113000399</t>
  </si>
  <si>
    <t>1023101180068</t>
  </si>
  <si>
    <t>МУНИЦИПАЛЬНОЕ ОБЩЕОБРАЗОВАТЕЛЬНОЕ УЧРЕЖДЕНИЕ "ИЛЕК-ПЕНЬКОВСКАЯ СРЕДНЯЯ ОБЩЕОБРАЗОВАТЕЛЬНАЯ ШКОЛА"</t>
  </si>
  <si>
    <t>309440 Белгородская область, Краснояружский район, с. Илек-Пеньковка, ул. Школьная, дом 27</t>
  </si>
  <si>
    <t>20180906-1128-2712-7010-000000383432</t>
  </si>
  <si>
    <t>309440, ОБЛАСТЬ БЕЛГОРОДСКАЯ, РАЙОН КРАСНОЯРУЖСКИЙ, СЕЛО ИЛЕК-ПЕНЬКОВКА, УЛИЦА ШКОЛЬНАЯ, 27</t>
  </si>
  <si>
    <t>20180906-1128-2712-7080-000000383432</t>
  </si>
  <si>
    <t>20180906-1128-2522-2993-000000383432</t>
  </si>
  <si>
    <t>311901232945</t>
  </si>
  <si>
    <t>31.01.2013</t>
  </si>
  <si>
    <t>17.04.2015</t>
  </si>
  <si>
    <t>25.09.2012</t>
  </si>
  <si>
    <t>3113001900</t>
  </si>
  <si>
    <t>1133116000049</t>
  </si>
  <si>
    <t>МУНИЦИПАЛЬНОЕ ДОШКОЛЬНОЕ ОБРАЗОВАТЕЛЬНОЕ УЧРЕЖДЕНИЕ "ДЕМИДОВСКИЙ ДЕТСКИЙ САД"</t>
  </si>
  <si>
    <t>309433, Российская Федерация, Белгородская область, Краснояружский район, с. Демидовка, ул. Школьная, дом 1</t>
  </si>
  <si>
    <t>20180906-1128-2712-7432-000000383432</t>
  </si>
  <si>
    <t>309433, ОБЛАСТЬ БЕЛГОРОДСКАЯ, РАЙОН КРАСНОЯРУЖСКИЙ, СЕЛО ДЕМИДОВКА, УЛИЦА ШКОЛЬНАЯ, 1</t>
  </si>
  <si>
    <t>20180906-1128-2712-7502-000000383432</t>
  </si>
  <si>
    <t>20180906-1128-2522-3834-000000383432</t>
  </si>
  <si>
    <t>311901232946</t>
  </si>
  <si>
    <t>25.09.2015</t>
  </si>
  <si>
    <t>26.02.2013</t>
  </si>
  <si>
    <t>3110007212</t>
  </si>
  <si>
    <t>1023101334442</t>
  </si>
  <si>
    <t>МУНИЦИПАЛЬНОЕ БЮДЖЕТНОЕ ОБЩЕОБРАЗОВАТЕЛЬНОЕ УЧРЕЖДЕНИЕ "КОРОЧАНСКАЯ СРЕДНЯЯ ОБЩЕОБРАЗОВАТЕЛЬНАЯ ШКОЛА ИМЕНИ Д.К.КРОМСКОГО КОРОЧАНСКОГО РАЙОНА БЕЛГОРОДСКОЙ ОБЛАСТИ"</t>
  </si>
  <si>
    <t>309210, Белгородская область, Корочанский район, город Короча, улица Пролетарская, 39</t>
  </si>
  <si>
    <t>20180906-1128-2712-7855-000000383432</t>
  </si>
  <si>
    <t>309210, ОБЛАСТЬ БЕЛГОРОДСКАЯ, РАЙОН КОРОЧАНСКИЙ, ГОРОД КОРОЧА, УЛИЦА ПРОЛЕТАРСКАЯ, 39</t>
  </si>
  <si>
    <t>20180906-1128-2712-7926-000000383432</t>
  </si>
  <si>
    <t>20180906-1128-2522-4294-000000383432</t>
  </si>
  <si>
    <t>311901232947</t>
  </si>
  <si>
    <t>16.10.2002</t>
  </si>
  <si>
    <t>23.07.2015</t>
  </si>
  <si>
    <t>25.05.2012</t>
  </si>
  <si>
    <t>3109003541</t>
  </si>
  <si>
    <t>1023100836440</t>
  </si>
  <si>
    <t>МУНИЦИПАЛЬНОЕ БЮДЖЕТНОЕ ДОШКОЛЬНОЕ ОБРАЗОВАТЕЛЬНОЕ УЧРЕЖДЕНИЕ ДЕТСКИЙ САД "АНТОШКА" С. ФЕДЧЕВКА ИВНЯНСКОГО РАЙОНА БЕЛГОРОДСКОЙ ОБЛАСТИ</t>
  </si>
  <si>
    <t>309117, Белгородская область, Ивнянский район, с. Федчевка, ул. Центральная, 2г</t>
  </si>
  <si>
    <t>20180906-1128-2712-8281-000000383432</t>
  </si>
  <si>
    <t>309117, ОБЛАСТЬ БЕЛГОРОДСКАЯ, РАЙОН ИВНЯНСКИЙ, СЕЛО ФЕДЧЕВКА, ЦЕНТРАЛЬНАЯ УЛ Д.2Г</t>
  </si>
  <si>
    <t>20180906-1128-2712-8352-000000383432</t>
  </si>
  <si>
    <t>20180906-1128-2522-4672-000000383432</t>
  </si>
  <si>
    <t>311901232948</t>
  </si>
  <si>
    <t>18.12.2002</t>
  </si>
  <si>
    <t>18.03.2015</t>
  </si>
  <si>
    <t>24.08.2012</t>
  </si>
  <si>
    <t>3109003527</t>
  </si>
  <si>
    <t>1023100837473</t>
  </si>
  <si>
    <t>МУНИЦИПАЛЬНОЕ БЮДЖЕТНОЕ ДОШКОЛЬНОЕ ОБРАЗОВАТЕЛЬНОЕ УЧРЕЖДЕНИЕ ДЕТСКИЙ САД "ТЕРЕМОК" С. КОЧЕТОВКА ИВНЯНСКОГО РАЙОНА БЕЛГОРОДСКОЙ ОБЛАСТИ</t>
  </si>
  <si>
    <t>309133, Россия, Белгородская область, Ивнянский район, с. Кочетовка, ул. Мичурина, д. № 19</t>
  </si>
  <si>
    <t>20180906-1128-2712-8705-000000383432</t>
  </si>
  <si>
    <t>309133, ОБЛАСТЬ БЕЛГОРОДСКАЯ, РАЙОН ИВНЯНСКИЙ, СЕЛО КОЧЕТОВКА, УЛИЦА МИЧУРИНА, 19</t>
  </si>
  <si>
    <t>20180906-1128-2712-8775-000000383432</t>
  </si>
  <si>
    <t>20180906-1128-2522-5056-000000383432</t>
  </si>
  <si>
    <t>311901232949</t>
  </si>
  <si>
    <t>25.11.2002</t>
  </si>
  <si>
    <t>31.05.2013</t>
  </si>
  <si>
    <t>3109003260</t>
  </si>
  <si>
    <t>1023100837176</t>
  </si>
  <si>
    <t>МУНИЦИПАЛЬНОЕ БЮДЖЕТНОЕ УЧРЕЖДЕНИЕ ДОПОЛНИТЕЛЬНОГО ОБРАЗОВАНИЯ - ДЕТСКАЯ ШКОЛА ИСКУССТВ П. ИВНЯ</t>
  </si>
  <si>
    <t>309110, Белгородская область, п. Ивня, ул. Советская, д.40; 309116, Белгородская область, Ивнянский район, с. Курасовка, ул. Школьная, д. 2; 309135, Белгородская область, с. Верхопенье, ул. Белгородская, д. 19б</t>
  </si>
  <si>
    <t>20180906-1128-2712-9133-000000383432</t>
  </si>
  <si>
    <t>309110, ОБЛАСТЬ БЕЛГОРОДСКАЯ, РАЙОН ИВНЯНСКИЙ, РАБОЧИЙ ПОСЕЛОК ИВНЯ, УЛИЦА СОВЕТСКАЯ, ДОМ 40</t>
  </si>
  <si>
    <t>20180906-1128-2712-9204-000000383432</t>
  </si>
  <si>
    <t>20180906-1128-2522-5429-000000383432</t>
  </si>
  <si>
    <t>311901232950</t>
  </si>
  <si>
    <t>21.10.2002</t>
  </si>
  <si>
    <t>23.08.2012</t>
  </si>
  <si>
    <t>3109003252</t>
  </si>
  <si>
    <t>1023100836549</t>
  </si>
  <si>
    <t>МУНИЦИПАЛЬНОЕ БЮДЖЕТНОЕ ДОШКОЛЬНОЕ ОБРАЗОВАТЕЛЬНОЕ УЧРЕЖДЕНИЕ ДЕТСКИЙ САД ОБЩЕРАЗВИВАЮЩЕГО ВИДА "СОЛНЫШКО" С. НОВЕНЬКОЕ ИВНЯНСКОГО РАЙОНА БЕЛГОРОДСКОЙ ОБЛАСТИ</t>
  </si>
  <si>
    <t>309115, Российская Федерация, Белгородская область, Ивнянский район, с. Новенькое, ул. Куйбышева, д. 118</t>
  </si>
  <si>
    <t>20180906-1128-2712-9558-000000383432</t>
  </si>
  <si>
    <t>309115, ОБЛАСТЬ БЕЛГОРОДСКАЯ, РАЙОН ИВНЯНСКИЙ, СЕЛО НОВЕНЬКОЕ, УЛИЦА КУЙБЫШЕВА, 118</t>
  </si>
  <si>
    <t>20180906-1128-2712-9628-000000383432</t>
  </si>
  <si>
    <t>20180906-1128-2522-5842-000000383432</t>
  </si>
  <si>
    <t>311901232951</t>
  </si>
  <si>
    <t>17.10.2002</t>
  </si>
  <si>
    <t>20.12.2012</t>
  </si>
  <si>
    <t>3109001865</t>
  </si>
  <si>
    <t>1023100836461</t>
  </si>
  <si>
    <t>МУНИЦИПАЛЬНОЕ БЮДЖЕТНОЕ ОБЩЕОБРАЗОВАТЕЛЬНОЕ УЧРЕЖДЕНИЕ "ХОМУТЧАНСКАЯ ОСНОВНАЯ ОБЩЕОБРАЗОВАТЕЛЬНАЯ ШКОЛА" ИВНЯНСКОГО РАЙОНА БЕЛГОРОДСКОЙ ОБЛАСТИ</t>
  </si>
  <si>
    <t>309122, Белгородская область, Ивнянский район, село Хомутцы, улица Выгон, дом 38</t>
  </si>
  <si>
    <t>20180906-1128-2712-9981-000000383432</t>
  </si>
  <si>
    <t>309122, ОБЛАСТЬ БЕЛГОРОДСКАЯ, РАЙОН ИВНЯНСКИЙ, СЕЛО ХОМУТЦЫ, УЛИЦА ВЫГОН, 38</t>
  </si>
  <si>
    <t>20180906-1128-2713-0053-000000383432</t>
  </si>
  <si>
    <t>20180906-1128-2522-6342-000000383432</t>
  </si>
  <si>
    <t>311901232952</t>
  </si>
  <si>
    <t>30.04.2004</t>
  </si>
  <si>
    <t>09.11.2015</t>
  </si>
  <si>
    <t>27.08.2013</t>
  </si>
  <si>
    <t>3105003082</t>
  </si>
  <si>
    <t>1043108201322</t>
  </si>
  <si>
    <t>МУНИЦИПАЛЬНОЕ БЮДЖЕТНОЕ ОБРАЗОВАТЕЛЬНОЕ УЧРЕЖДЕНИЕ ДОПОЛНИТЕЛЬНОГО ОБРАЗОВАНИЯ "ВЕЙДЕЛЕВСКАЯ ШКОЛА ИСКУССТВ"</t>
  </si>
  <si>
    <t>309270, Белгородская область, п. Вейделевка, ул. Центральная, 34; 309726, Белгородская область, Вейделевский район, с. Белый Колодезь, ул. Вознесенская, д. 96; 309731, Белгородская область, Вейделевский район, с. Закутское, ул.Садовая, д. 2; 309726, Белгородская область, Вейделевский район, с. Малакеево, ул. Школьная, д. 4</t>
  </si>
  <si>
    <t>20180906-1128-2713-0439-000000383432</t>
  </si>
  <si>
    <t>309720, ОБЛАСТЬ БЕЛГОРОДСКАЯ, РАЙОН ВЕЙДЕЛЕВСКИЙ, ПОСЕЛОК ВЕЙДЕЛЕВКА, УЛИЦА ЦЕНТРАЛЬНАЯ, 34, ---, ---</t>
  </si>
  <si>
    <t>20180906-1128-2713-0509-000000383432</t>
  </si>
  <si>
    <t>20180906-1128-2522-6748-000000383432</t>
  </si>
  <si>
    <t>311901232953</t>
  </si>
  <si>
    <t>14.11.2002</t>
  </si>
  <si>
    <t>27.08.2012</t>
  </si>
  <si>
    <t>3105002836</t>
  </si>
  <si>
    <t>1023102155955</t>
  </si>
  <si>
    <t>МУНИЦИПАЛЬНОЕ ДОШКОЛЬНОЕ ОБРАЗОВАТЕЛЬНОЕ УЧРЕЖДЕНИЕ ДЕТСКИЙ САД С. БЕЛЫЙ КОЛОДЕЗЬ ВЕЙДЕЛЕВСКОГО РАЙОНА БЕЛГОРОДСКОЙ ОБЛАСТИ</t>
  </si>
  <si>
    <t>309726, Белгородская область, Вейделевский район, с. Белый Колодезь, пер. Вознесенский, дом 6</t>
  </si>
  <si>
    <t>20180906-1128-2713-0866-000000383432</t>
  </si>
  <si>
    <t>309726, ОБЛАСТЬ БЕЛГОРОДСКАЯ, РАЙОН ВЕЙДЕЛЕВСКИЙ, СЕЛО БЕЛЫЙ КОЛОДЕЗЬ, ПЕРЕУЛОК ВОЗНЕСЕНСКИЙ, ДОМ 6</t>
  </si>
  <si>
    <t>20180906-1128-2713-0936-000000383432</t>
  </si>
  <si>
    <t>20180906-1128-2522-7176-000000383432</t>
  </si>
  <si>
    <t>311901232954</t>
  </si>
  <si>
    <t>05.02.2007</t>
  </si>
  <si>
    <t>22.08.2012</t>
  </si>
  <si>
    <t>3127000906</t>
  </si>
  <si>
    <t>1073127000121</t>
  </si>
  <si>
    <t>МУНИЦИПАЛЬНОЕ БЮДЖЕТНОЕ УЧРЕЖДЕНИЕ ДОПОЛНИТЕЛЬНОГО ОБРАЗОВАНИЯ "ДЕТСКО-ЮНОШЕСКАЯ СПОРТИВНАЯ ШКОЛА №3" Г.ГУБКИНА БЕЛГОРОДСКОЙ ОБЛАСТИ</t>
  </si>
  <si>
    <t>20180906-1128-2713-1348-000000383432</t>
  </si>
  <si>
    <t>309189, ОБЛАСТЬ БЕЛГОРОДСКАЯ, ГОРОД ГУБКИН, УЛИЦА КОМСОМОЛЬСКАЯ, ДОМ 18</t>
  </si>
  <si>
    <t>20180906-1128-2713-1419-000000383432</t>
  </si>
  <si>
    <t>20180906-1128-2522-7671-000000383432</t>
  </si>
  <si>
    <t>311901232955</t>
  </si>
  <si>
    <t>29.09.2014</t>
  </si>
  <si>
    <t>17.04.2013</t>
  </si>
  <si>
    <t>3102017432</t>
  </si>
  <si>
    <t>1033100504051</t>
  </si>
  <si>
    <t>МУНИЦИПАЛЬНОЕ ДОШКОЛЬНОЕ ОБРАЗОВАТЕЛЬНОЕ УЧРЕЖДЕНИЕ "ДЕТСКИЙ САД №11 П.КОМСОМОЛЬСКИЙ БЕЛГОРОДСКОГО РАЙОНА БЕЛГОРОДСКОЙ ОБЛАСТИ"</t>
  </si>
  <si>
    <t>308514, Белгородская область, Белгородский район, п. Комсомольский, ул. Центральная, 9</t>
  </si>
  <si>
    <t>20180906-1128-2713-1777-000000383432</t>
  </si>
  <si>
    <t>308514, ОБЛАСТЬ БЕЛГОРОДСКАЯ, РАЙОН БЕЛГОРОДСКИЙ, ПОСЕЛОК КОМСОМОЛЬСКИЙ, УЛИЦА ЦЕНТРАЛЬНАЯ, 9, -,</t>
  </si>
  <si>
    <t>20180906-1128-2713-1849-000000383432</t>
  </si>
  <si>
    <t>20180906-1128-2522-8074-000000383432</t>
  </si>
  <si>
    <t>311901232956</t>
  </si>
  <si>
    <t>12.01.2010</t>
  </si>
  <si>
    <t>26.11.2013</t>
  </si>
  <si>
    <t>3102205605</t>
  </si>
  <si>
    <t>1103130000027</t>
  </si>
  <si>
    <t>АВТОНОМНОЕ УЧРЕЖДЕНИЕ КУЛЬТУРЫ "ДУБОВСКОЙ ДВОРЕЦ КУЛЬТУРЫ"</t>
  </si>
  <si>
    <t>308501, РФ, Белгородская область, Белгородский район, п. Дубовое, ул. Лесная, д. 2</t>
  </si>
  <si>
    <t>20180906-1128-2713-2312-000000383432</t>
  </si>
  <si>
    <t>308501, ОБЛАСТЬ БЕЛГОРОДСКАЯ, РАЙОН БЕЛГОРОДСКИЙ, ПОСЕЛОК ДУБОВОЕ, УЛИЦА ЛЕСНАЯ, 2</t>
  </si>
  <si>
    <t>20180906-1128-2713-2383-000000383432</t>
  </si>
  <si>
    <t>20180906-1128-2522-8471-000000383432</t>
  </si>
  <si>
    <t>311901232957</t>
  </si>
  <si>
    <t>29.11.2012</t>
  </si>
  <si>
    <t>13.03.2015</t>
  </si>
  <si>
    <t>13.12.2013</t>
  </si>
  <si>
    <t>3117005831</t>
  </si>
  <si>
    <t>1123126000524</t>
  </si>
  <si>
    <t>МУНИЦИПАЛЬНОЕ БЮДЖЕТНОЕ ДОШКОЛЬНОЕ ОБРАЗОВАТЕЛЬНОЕ УЧРЕЖДЕНИЕ "РОВЕНЬСКИЙ ДЕТСКИЙ САД "РАДУГА"</t>
  </si>
  <si>
    <t>309740, Белгородская область, п. Ровеньки, ул. М.Горького, дом № 34</t>
  </si>
  <si>
    <t>20180906-1128-2713-2734-000000383432</t>
  </si>
  <si>
    <t>309740, ОБЛАСТЬ БЕЛГОРОДСКАЯ, РАЙОН РОВЕНЬСКИЙ, ПОСЕЛОК РОВЕНЬКИ, УЛИЦА М.ГОРЬКОГО, 34</t>
  </si>
  <si>
    <t>20180906-1128-2713-2804-000000383432</t>
  </si>
  <si>
    <t>20180906-1128-2522-8886-000000383432</t>
  </si>
  <si>
    <t>311901232958</t>
  </si>
  <si>
    <t>10.07.2012</t>
  </si>
  <si>
    <t>10.03.2017</t>
  </si>
  <si>
    <t>312325194928</t>
  </si>
  <si>
    <t>312313019200055</t>
  </si>
  <si>
    <t>ЧАЛАЯ ТАТЬЯНА МИХАЙЛОВНА</t>
  </si>
  <si>
    <t>308501, Белгородский район, п. Дубовое, ул.Парковая, д.7</t>
  </si>
  <si>
    <t>20180906-1128-2713-3139-000000383432</t>
  </si>
  <si>
    <t>308504, БЕЛГОРОДСКИЙ РАЙОН, С. ТАВРОВО, МИКРОРАЙОН ТАВРОВО-6, УЛ. ОЛИМПИЙСКАЯ, Д. 10</t>
  </si>
  <si>
    <t>20180906-1128-2713-3210-000000383432</t>
  </si>
  <si>
    <t>20180906-1128-2522-9249-000000383432</t>
  </si>
  <si>
    <t>311901232959</t>
  </si>
  <si>
    <t>30.05.2005</t>
  </si>
  <si>
    <t>03.03.2017</t>
  </si>
  <si>
    <t>3127511467</t>
  </si>
  <si>
    <t>1053108704791</t>
  </si>
  <si>
    <t>МУНИЦИПАЛЬНОЕ БЮДЖЕТНОЕ УЧРЕЖДЕНИЕ ГУБКИНСКОГО ГОРОДСКОГО ОКРУГА "СОЦИАЛЬНО-РЕАБИЛИТАЦИОННЫЙ ЦЕНТР ДЛЯ НЕСОВЕРШЕННОЛЕТНИХ"</t>
  </si>
  <si>
    <t>309181, Россия, Белгородская область, г. Губкин, ул. Дзержинского, д. 56а</t>
  </si>
  <si>
    <t>20180906-1128-2713-3550-000000383432</t>
  </si>
  <si>
    <t>309181, ОБЛАСТЬ БЕЛГОРОДСКАЯ, ГОРОД ГУБКИН, УЛИЦА ДЗЕРЖИНСКОГО, 56 "А"</t>
  </si>
  <si>
    <t>20180906-1128-2713-3622-000000383432</t>
  </si>
  <si>
    <t>20180906-1128-2522-9712-000000383432</t>
  </si>
  <si>
    <t>311901232960</t>
  </si>
  <si>
    <t>04.07.2006</t>
  </si>
  <si>
    <t>23.03.2017</t>
  </si>
  <si>
    <t>3123139777</t>
  </si>
  <si>
    <t>1063123144325</t>
  </si>
  <si>
    <t>ОБЛАСТНОЕ ГОСУДАРСТВЕННОЕ БЮДЖЕТНОЕ УЧРЕЖДЕНИЕ "ЦЕНТР СОЦИАЛЬНОЙ РЕАБИЛИТАЦИИ ИНВАЛИДОВ"</t>
  </si>
  <si>
    <t>308002, Белгородская область, г. Белгород, ул. Курская, д. 8</t>
  </si>
  <si>
    <t>20180906-1128-2713-3959-000000383432</t>
  </si>
  <si>
    <t>308002, ОБЛАСТЬ БЕЛГОРОДСКАЯ, ГОРОД БЕЛГОРОД, УЛИЦА КУРСКАЯ, 8</t>
  </si>
  <si>
    <t>20180906-1128-2713-4030-000000383432</t>
  </si>
  <si>
    <t>20180906-1128-2523-0151-000000383432</t>
  </si>
  <si>
    <t>311901232961</t>
  </si>
  <si>
    <t>16.11.2004</t>
  </si>
  <si>
    <t>19.09.2017</t>
  </si>
  <si>
    <t>3105003389</t>
  </si>
  <si>
    <t>1043108203225</t>
  </si>
  <si>
    <t>МУНИЦИПАЛЬНОЕ УЧРЕЖДЕНИЕ СОЦИАЛЬНОГО ОБСЛУЖИВАНИЯ СИСТЕМЫ СОЦИАЛЬНОЙ ЗАЩИТЫ НАСЕЛЕНИЯ ВЕЙДЕЛЕВСКОГО РАЙОНА "СОЦИАЛЬНО-РЕАБИЛИТАЦИОННЫЙ ЦЕНТР ДЛЯ НЕСОВЕРШЕННОЛЕТНИХ"</t>
  </si>
  <si>
    <t>309720, Белгородская область, Вейделевский район, п.Вейделевка, ул. Октябрьская, д. 80</t>
  </si>
  <si>
    <t>20180906-1128-2713-4371-000000383432</t>
  </si>
  <si>
    <t>309720, ОБЛАСТЬ БЕЛГОРОДСКАЯ, РАЙОН ВЕЙДЕЛЕВСКИЙ, ПОСЕЛОК ВЕЙДЕЛЕВКА, УЛИЦА ОКТЯБРЬСКАЯ, 80, ---, ---</t>
  </si>
  <si>
    <t>20180906-1128-2713-4446-000000383432</t>
  </si>
  <si>
    <t>20180906-1128-2523-0778-000000383432</t>
  </si>
  <si>
    <t>311901232962</t>
  </si>
  <si>
    <t>24.06.2014</t>
  </si>
  <si>
    <t>03.02.2011</t>
  </si>
  <si>
    <t>3105003004</t>
  </si>
  <si>
    <t>1023102154294</t>
  </si>
  <si>
    <t>МУНИЦИПАЛЬНОЕ ДОШКОЛЬНОЕ ОБРАЗОВАТЕЛЬНОЕ УЧРЕЖДЕНИЕ ДЕТСКИЙ САД С. МАЛАКЕЕВО ВЕЙДЕЛЕВСКОГО РАЙОНА БЕЛГОРОДСКОЙ ОБЛАСТИ</t>
  </si>
  <si>
    <t>Россия, Белгородская область, Вейделевский район, с. Малакеево, ул.Садовая, д.34</t>
  </si>
  <si>
    <t>20180906-1128-2713-4812-000000383432</t>
  </si>
  <si>
    <t>309736, ОБЛАСТЬ БЕЛГОРОДСКАЯ, РАЙОН ВЕЙДЕЛЕВСКИЙ, СЕЛО МАЛАКЕЕВО, УЛИЦА САДОВАЯ, 34, ---, ---</t>
  </si>
  <si>
    <t>20180906-1128-2713-4883-000000383432</t>
  </si>
  <si>
    <t>20180906-1128-2523-1390-000000383432</t>
  </si>
  <si>
    <t>311901232963</t>
  </si>
  <si>
    <t>05.08.2015</t>
  </si>
  <si>
    <t>09.08.2012</t>
  </si>
  <si>
    <t>3105003170</t>
  </si>
  <si>
    <t>1033108200344</t>
  </si>
  <si>
    <t>МУНИЦИПАЛЬНОЕ ДОШКОЛЬНОЕ ОБРАЗОВАТЕЛЬНОЕ УЧРЕЖДЕНИЕ ДЕТСКИЙ САД Х. ПОПОВ ВЕЙДЕЛЕВСКОГО РАЙОНА БЕЛГОРОДСКОЙ ОБЛАСТИ</t>
  </si>
  <si>
    <t>309724, Россия, Белгородская область, Вейделевский район, х.Попов, ул. Парковая, дом 1</t>
  </si>
  <si>
    <t>20180906-1128-2713-5270-000000383432</t>
  </si>
  <si>
    <t>309724, ОБЛАСТЬ БЕЛГОРОДСКАЯ, РАЙОН ВЕЙДЕЛЕВСКИЙ, ХУТОР ПОПОВ, 1, ---, ---</t>
  </si>
  <si>
    <t>20180906-1128-2713-5344-000000383432</t>
  </si>
  <si>
    <t>20180906-1128-2523-2250-000000383432</t>
  </si>
  <si>
    <t>311901232964</t>
  </si>
  <si>
    <t>28.09.2016</t>
  </si>
  <si>
    <t>3116005010</t>
  </si>
  <si>
    <t>1023101180816</t>
  </si>
  <si>
    <t>МУНИЦИПАЛЬНОЕ ОБЩЕОБРАЗОВАТЕЛЬНОЕ УЧРЕЖДЕНИЕ "НИЖНЕПЕНСКАЯ СРЕДНЯЯ ОБЩЕОБРАЗОВАТЕЛЬНАЯ ШКОЛА" РАКИТЯНСКОГО РАЙОНА БЕЛГОРОДСКОЙ ОБЛАСТИ</t>
  </si>
  <si>
    <t>309316, Белгородская область, Ракитянский район, с. Нижние Пены, ул. Ивановка, д. 2-а; 309301, Белгородская область, Ракитянский район, п. Ракитное, улица Пролетарская, дом 18</t>
  </si>
  <si>
    <t>20180906-1128-2713-5705-000000383432</t>
  </si>
  <si>
    <t>309316, ОБЛАСТЬ БЕЛГОРОДСКАЯ, РАЙОН РАКИТЯНСКИЙ, СЕЛО НИЖНИЕ ПЕНЫ, УЛИЦА ИВАНОВКА, 2 А</t>
  </si>
  <si>
    <t>20180906-1128-2713-5776-000000383432</t>
  </si>
  <si>
    <t>20180906-1128-2523-2861-000000383432</t>
  </si>
  <si>
    <t>311901232965</t>
  </si>
  <si>
    <t>14.08.2002</t>
  </si>
  <si>
    <t>22.09.2011</t>
  </si>
  <si>
    <t>3128028012</t>
  </si>
  <si>
    <t>1023102357486</t>
  </si>
  <si>
    <t>МУНИЦИПАЛЬНОЕ АВТОНОМНОЕ ОБЩЕОБРАЗОВАТЕЛЬНОЕ УЧРЕЖДЕНИЕ "СРЕДНЯЯ ШКОЛА №19 - КОРПУС КАДЕТ "ВИКТОРИЯ" СТАРООСКОЛЬСКОГО ГОРОДСКОГО ОКРУГА</t>
  </si>
  <si>
    <t>309517, Российская Федерация, Белгородская область, город Старый Оскол, микрорайон Рудничный, дом 22</t>
  </si>
  <si>
    <t>20180906-1128-2713-6133-000000383432</t>
  </si>
  <si>
    <t>309517, ОБЛАСТЬ БЕЛГОРОДСКАЯ, ГОРОД СТАРЫЙ ОСКОЛ, МИКРОРАЙОН РУДНИЧНЫЙ, 22</t>
  </si>
  <si>
    <t>20180906-1128-2713-6204-000000383432</t>
  </si>
  <si>
    <t>20180906-1128-2523-3273-000000383432</t>
  </si>
  <si>
    <t>311901232966</t>
  </si>
  <si>
    <t>01.11.2002</t>
  </si>
  <si>
    <t>15.07.2011</t>
  </si>
  <si>
    <t>3120009603</t>
  </si>
  <si>
    <t>1023101333200</t>
  </si>
  <si>
    <t>МУНИЦИПАЛЬНОЕ БЮДЖЕТНОЕ ОБЩЕОБРАЗОВАТЕЛЬНОЕ УЧРЕЖДЕНИЕ "ПРОГИМНАЗИЯ № 8 Г. ШЕБЕКИНО БЕЛГОРОДСКОЙ ОБЛАСТИ"</t>
  </si>
  <si>
    <t>309292, Белгородская область, г. Шебекино, ул. Чкалова, д. 40</t>
  </si>
  <si>
    <t>20180906-1128-2713-6556-000000383432</t>
  </si>
  <si>
    <t>309290, ОБЛАСТЬ БЕЛГОРОДСКАЯ, ГОРОД ШЕБЕКИНО, УЛИЦА ЧКАЛОВА, 40</t>
  </si>
  <si>
    <t>20180906-1128-2713-6627-000000383432</t>
  </si>
  <si>
    <t>20180906-1128-2523-6044-000000383432</t>
  </si>
  <si>
    <t>311901232967</t>
  </si>
  <si>
    <t>28.10.2016</t>
  </si>
  <si>
    <t>13.09.2013</t>
  </si>
  <si>
    <t>3111004422</t>
  </si>
  <si>
    <t>1023100932997</t>
  </si>
  <si>
    <t>МУНИЦИПАЛЬНОЕ БЮДЖЕТНОЕ ОБЩЕОБРАЗОВАТЕЛЬНОЕ УЧРЕЖДЕНИЕ "БОЛЬШЕБЫКОВСКАЯ СРЕДНЯЯ ОБЩЕОБРАЗОВАТЕЛЬНАЯ ШКОЛА" КРАСНОГВАРДЕЙСКОГО РАЙОНА БЕЛГОРОДСКОЙ ОБЛАСТИ</t>
  </si>
  <si>
    <t>309931, Белгородская область, Красногвардейский район, с. Большебыково, ул. Центральная, д. 36</t>
  </si>
  <si>
    <t>20180906-1128-2713-6986-000000383432</t>
  </si>
  <si>
    <t>309931, ОБЛАСТЬ БЕЛГОРОДСКАЯ, РАЙОН КРАСНОГВАРДЕЙСКИЙ, СЕЛО БОЛЬШЕБЫКОВО, УЛИЦА ЦЕНТРАЛЬНАЯ, 36</t>
  </si>
  <si>
    <t>20180906-1128-2713-7190-000000383432</t>
  </si>
  <si>
    <t>20180906-1128-2523-6467-000000383432</t>
  </si>
  <si>
    <t>311901232968</t>
  </si>
  <si>
    <t>3120009280</t>
  </si>
  <si>
    <t>1023101338150</t>
  </si>
  <si>
    <t>МУНИЦИПАЛЬНОЕ БЮДЖЕТНОЕ ОБЩЕОБРАЗОВАТЕЛЬНОЕ УЧРЕЖДЕНИЕ "БУЛАНОВСКАЯ ОСНОВНАЯ ОБЩЕОБРАЗОВАТЕЛЬНАЯ ШКОЛА ШЕБЕКИНСКОГО РАЙОНА БЕЛГОРОДСКОЙ ОБЛАСТИ"</t>
  </si>
  <si>
    <t>309284, Белгородская область, Шебекинский район, с.Булановка, ул. Ленина; 309284, Белгородская область, Шебекинский район, с.Булановка, ул. Молодежная</t>
  </si>
  <si>
    <t>20180906-1128-2713-7566-000000383432</t>
  </si>
  <si>
    <t>309284, ОБЛАСТЬ БЕЛГОРОДСКАЯ, РАЙОН ШЕБЕКИНСКИЙ, СЕЛО БУЛАНОВКА, УЛИЦА ЛЕНИНА</t>
  </si>
  <si>
    <t>20180906-1128-2713-7664-000000383432</t>
  </si>
  <si>
    <t>20180906-1128-2523-7330-000000383432</t>
  </si>
  <si>
    <t>311901232969</t>
  </si>
  <si>
    <t>29.04.2015</t>
  </si>
  <si>
    <t>10.02.2014</t>
  </si>
  <si>
    <t>3114005689</t>
  </si>
  <si>
    <t>1023101037651</t>
  </si>
  <si>
    <t>МУНИЦИПАЛЬНОЕ БЮДЖЕТНОЕ ОБЩЕОБРАЗОВАТЕЛЬНОЕ УЧРЕЖДЕНИЕ "ВАСИЛЬДОЛЬСКАЯ ОСНОВНАЯ ОБЩЕОБРАЗОВАТЕЛЬНАЯ ШКОЛА НОВООСКОЛЬСКОГО РАЙОНА БЕЛГОРОДСКОЙ ОБЛАСТИ"</t>
  </si>
  <si>
    <t>309624, Белгородская область, Новооскольский район, село Васильдол, улица Школьная, 20</t>
  </si>
  <si>
    <t>20180906-1128-2713-8017-000000383432</t>
  </si>
  <si>
    <t>309624, ОБЛАСТЬ БЕЛГОРОДСКАЯ, РАЙОН НОВООСКОЛЬСКИЙ, СЕЛО ВАСИЛЬДОЛ, УЛИЦА ШКОЛЬНАЯ, 20</t>
  </si>
  <si>
    <t>20180906-1128-2713-8090-000000383432</t>
  </si>
  <si>
    <t>20180906-1128-2523-7741-000000383432</t>
  </si>
  <si>
    <t>311901232970</t>
  </si>
  <si>
    <t>3106004089</t>
  </si>
  <si>
    <t>1023100736669</t>
  </si>
  <si>
    <t>МУНИЦИПАЛЬНОЕ БЮДЖЕТНОЕ ОБЩЕОБРАЗОВАТЕЛЬНОЕ УЧРЕЖДЕНИЕ "ВОЛЧЬЕ-АЛЕКСАНДРОВСКАЯ СРЕДНЯЯ ОБЩЕОБРАЗОВАТЕЛЬНАЯ ШКОЛА ИМЕНИ ГЕРОЯ СОВЕТСКОГО СОЮЗА КАЛИНИНА Н.Н. ВОЛОКОНОВСКОГО РАЙОНА БЕЛГОРОДСКОЙ ОБЛАСТИ"</t>
  </si>
  <si>
    <t>309672, Белгородская область, Волоконовский район, с. Волчья -Александровка, ул. Центральная, д. 6</t>
  </si>
  <si>
    <t>20180906-1128-2713-8448-000000383432</t>
  </si>
  <si>
    <t>309672, ОБЛАСТЬ БЕЛГОРОДСКАЯ, РАЙОН ВОЛОКОНОВСКИЙ, СЕЛО ВОЛЧЬЯ АЛЕКСАНДРОВКА, УЛИЦА ЦЕНТРАЛЬНАЯ, 6</t>
  </si>
  <si>
    <t>20180906-1128-2713-8518-000000383432</t>
  </si>
  <si>
    <t>20180906-1128-2523-8232-000000383432</t>
  </si>
  <si>
    <t>311901232971</t>
  </si>
  <si>
    <t>15.06.2015</t>
  </si>
  <si>
    <t>3114005745</t>
  </si>
  <si>
    <t>1023101037740</t>
  </si>
  <si>
    <t>МУНИЦИПАЛЬНОЕ БЮДЖЕТНОЕ ОБЩЕОБРАЗОВАТЕЛЬНОЕ УЧРЕЖДЕНИЕ "ГОЛУБИНСКАЯ СРЕДНЯЯ ОБЩЕОБРАЗОВАТЕЛЬНАЯ ШКОЛА" С. ГОЛУБИНО НОВООСКОЛЬСКОГО РАЙОНА БЕЛГОРОДСКОЙ ОБЛАСТИ</t>
  </si>
  <si>
    <t>309616, Белгородская область, Новооскольский район, село Голубино, улица Набережная, 37</t>
  </si>
  <si>
    <t>20180906-1128-2713-8872-000000383432</t>
  </si>
  <si>
    <t>309616, ОБЛАСТЬ БЕЛГОРОДСКАЯ, РАЙОН НОВООСКОЛЬСКИЙ, СЕЛО ГОЛУБИНО, УЛИЦА НАБЕРЕЖНАЯ, 37</t>
  </si>
  <si>
    <t>20180906-1128-2713-8945-000000383432</t>
  </si>
  <si>
    <t>20180906-1128-2523-8637-000000383432</t>
  </si>
  <si>
    <t>311901232972</t>
  </si>
  <si>
    <t>17.05.2016</t>
  </si>
  <si>
    <t>31.03.2010</t>
  </si>
  <si>
    <t>3108004831</t>
  </si>
  <si>
    <t>1023100645259</t>
  </si>
  <si>
    <t>МУНИЦИПАЛЬНОЕ БЮДЖЕТНОЕ ОБЩЕОБРАЗОВАТЕЛЬНОЕ УЧРЕЖДЕНИЕ "ГОРА-ПОДОЛЬСКАЯ СРЕДНЯЯ ОБЩЕОБРАЗОВАТЕЛЬНАЯ ШКОЛА" ГРАЙВОРОНСКОГО РАЙОНА БЕЛГОРОДСКОЙ ОБЛАСТИ</t>
  </si>
  <si>
    <t>309382, Россия, Белгородская область, Грайворонский район, село Гора-Подол, улица Борисенко, дом 48Е</t>
  </si>
  <si>
    <t>20180906-1128-2713-9303-000000383432</t>
  </si>
  <si>
    <t>309382, ОБЛАСТЬ БЕЛГОРОДСКАЯ, РАЙОН ГРАЙВОРОНСКИЙ, СЕЛО ГОРА-ПОДОЛ, УЛИЦА БОРИСЕНКО, 48Е</t>
  </si>
  <si>
    <t>20180906-1128-2713-9373-000000383432</t>
  </si>
  <si>
    <t>20180906-1128-2523-9044-000000383432</t>
  </si>
  <si>
    <t>311901232973</t>
  </si>
  <si>
    <t>17.12.2002</t>
  </si>
  <si>
    <t>12.08.2016</t>
  </si>
  <si>
    <t>3115004180</t>
  </si>
  <si>
    <t>1023101121867</t>
  </si>
  <si>
    <t>МУНИЦИПАЛЬНОЕ БЮДЖЕТНОЕ ОБЩЕОБРАЗОВАТЕЛЬНОЕ УЧРЕЖДЕНИЕ "КОЛОМЫЦЕВСКАЯ ОСНОВНАЯ ОБЩЕОБРАЗОВАТЕЛЬНАЯ ШКОЛА" ПРОХОРОВСКОГО РАЙОНА БЕЛГОРОДСКОЙ ОБЛАСТИ</t>
  </si>
  <si>
    <t>309028, Белгородская область, Прохоровский район, село Коломыцево, ул. Молодежная, 12</t>
  </si>
  <si>
    <t>20180906-1128-2713-9731-000000383432</t>
  </si>
  <si>
    <t>309028, ОБЛАСТЬ БЕЛГОРОДСКАЯ, РАЙОН ПРОХОРОВСКИЙ, СЕЛО КОЛОМЫЦЕВО</t>
  </si>
  <si>
    <t>20180906-1128-2713-9802-000000383432</t>
  </si>
  <si>
    <t>20180906-1128-2523-9508-000000383432</t>
  </si>
  <si>
    <t>311901232974</t>
  </si>
  <si>
    <t>16.10.2015</t>
  </si>
  <si>
    <t>12.04.2010</t>
  </si>
  <si>
    <t>3110006628</t>
  </si>
  <si>
    <t>1023101334310</t>
  </si>
  <si>
    <t>МУНИЦИПАЛЬНОЕ БЮДЖЕТНОЕ ОБЩЕОБРАЗОВАТЕЛЬНОЕ УЧРЕЖДЕНИЕ "КОРОТКОВСКАЯ СРЕДНЯЯ ОБЩЕОБРАЗОВАТЕЛЬНАЯ ШКОЛА КОРОЧАНСКОГО РАЙОНА БЕЛГОРОДСКОЙ ОБЛАСТИ"</t>
  </si>
  <si>
    <t>309209, Белгородская область, Корочанский район, село Короткое, улица Елаговка, дом 7</t>
  </si>
  <si>
    <t>20180906-1128-2714-0161-000000383432</t>
  </si>
  <si>
    <t>309217, ОБЛАСТЬ БЕЛГОРОДСКАЯ, РАЙОН КОРОЧАНСКИЙ, СЕЛО КОРОТКОЕ, УЛИЦА ЕЛАГОВКА, 7</t>
  </si>
  <si>
    <t>20180906-1128-2714-0232-000000383432</t>
  </si>
  <si>
    <t>20180906-1128-2523-9915-000000383432</t>
  </si>
  <si>
    <t>311901232975</t>
  </si>
  <si>
    <t>14.10.2016</t>
  </si>
  <si>
    <t>23.05.2014</t>
  </si>
  <si>
    <t>3111003482</t>
  </si>
  <si>
    <t>1023100932975</t>
  </si>
  <si>
    <t>МУНИЦИПАЛЬНОЕ БЮДЖЕТНОЕ ОБЩЕОБРАЗОВАТЕЛЬНОЕ УЧРЕЖДЕНИЕ "ЛИВЕНСКАЯ СРЕДНЯЯ ОБЩЕОБРАЗОВАТЕЛЬНАЯ ШКОЛА №1" КРАСНОГВАРДЕЙСКОГО РАЙОНА БЕЛГОРОДСКОЙ ОБЛАСТИ</t>
  </si>
  <si>
    <t>309900, Белгородская область, Красногвардейский район, с. Ливенка, ул. Учительская, д. 1</t>
  </si>
  <si>
    <t>20180906-1128-2714-0590-000000383432</t>
  </si>
  <si>
    <t>309900, ОБЛАСТЬ БЕЛГОРОДСКАЯ, РАЙОН КРАСНОГВАРДЕЙСКИЙ, СЕЛО ЛИВЕНКА, УЛИЦА УЧИТЕЛЬСКАЯ, 1</t>
  </si>
  <si>
    <t>20180906-1128-2714-0663-000000383432</t>
  </si>
  <si>
    <t>20180906-1128-2524-0306-000000383432</t>
  </si>
  <si>
    <t>311901232976</t>
  </si>
  <si>
    <t>21.04.2015</t>
  </si>
  <si>
    <t>16.09.2011</t>
  </si>
  <si>
    <t>3128032548</t>
  </si>
  <si>
    <t>1023102364933</t>
  </si>
  <si>
    <t>МУНИЦИПАЛЬНОЕ БЮДЖЕТНОЕ ОБЩЕОБРАЗОВАТЕЛЬНОЕ УЧРЕЖДЕНИЕ "НАЧАЛЬНАЯ ОБЩЕОБРАЗОВАТЕЛЬНАЯ ШКОЛА №31"</t>
  </si>
  <si>
    <t>309546, Российская Федерация, Белгородская область, город Старый Оскол, микрорайон Солнечный, дом 22</t>
  </si>
  <si>
    <t>20180906-1128-2714-1020-000000383432</t>
  </si>
  <si>
    <t>309502, ОБЛАСТЬ БЕЛГОРОДСКАЯ, ГОРОД СТАРЫЙ ОСКОЛ, МИКРОРАЙОН СОЛНЕЧНЫЙ, 22</t>
  </si>
  <si>
    <t>20180906-1128-2714-1091-000000383432</t>
  </si>
  <si>
    <t>20180906-1128-2524-0696-000000383432</t>
  </si>
  <si>
    <t>311901232977</t>
  </si>
  <si>
    <t>14.08.2015</t>
  </si>
  <si>
    <t>12.01.2011</t>
  </si>
  <si>
    <t>3110006770</t>
  </si>
  <si>
    <t>1023101334343</t>
  </si>
  <si>
    <t>МУНИЦИПАЛЬНОЕ БЮДЖЕТНОЕ ОБЩЕОБРАЗОВАТЕЛЬНОЕ УЧРЕЖДЕНИЕ "МАЛЬЦЕВСКАЯ НАЧАЛЬНАЯ ОБЩЕОБРАЗОВАТЕЛЬНАЯ ШКОЛА КОРОЧАНСКОГО РАЙОНА БЕЛГОРОДСКОЙ ОБЛАСТИ"</t>
  </si>
  <si>
    <t>309232, Российская Федерация, Белгородская область, Корочанский район, село Мальцевка, ул. Центральная, 16</t>
  </si>
  <si>
    <t>20180906-1128-2714-1446-000000383432</t>
  </si>
  <si>
    <t>309232, ОБЛАСТЬ БЕЛГОРОДСКАЯ, РАЙОН КОРОЧАНСКИЙ, СЕЛО МАЛЬЦЕВКА, УЛИЦА ЦЕНТРАЛЬНАЯ, 16</t>
  </si>
  <si>
    <t>20180906-1128-2714-1518-000000383432</t>
  </si>
  <si>
    <t>20180906-1128-2524-1259-000000383432</t>
  </si>
  <si>
    <t>311901232978</t>
  </si>
  <si>
    <t>01.07.2014</t>
  </si>
  <si>
    <t>3128033598</t>
  </si>
  <si>
    <t>1023102362997</t>
  </si>
  <si>
    <t>МУНИЦИПАЛЬНОЕ БЮДЖЕТНОЕ ОБЩЕОБРАЗОВАТЕЛЬНОЕ УЧРЕЖДЕНИЕ "ОСНОВНАЯ ОБЩЕОБРАЗОВАТЕЛЬНАЯ АРХАНГЕЛЬСКАЯ ШКОЛА"</t>
  </si>
  <si>
    <t>309544, Российская Федерация, Белгородская область, Старооскольский район, село Архангельское, улица Центральная, дом 35</t>
  </si>
  <si>
    <t>20180906-1128-2714-1871-000000383432</t>
  </si>
  <si>
    <t>309544, ОБЛАСТЬ БЕЛГОРОДСКАЯ, РАЙОН СТАРООСКОЛЬСКИЙ, СЕЛО АРХАНГЕЛЬСКОЕ, УЛИЦА ЦЕНТРАЛЬНАЯ, 35</t>
  </si>
  <si>
    <t>20180906-1128-2714-2001-000000383432</t>
  </si>
  <si>
    <t>20180906-1128-2524-1635-000000383432</t>
  </si>
  <si>
    <t>311901232979</t>
  </si>
  <si>
    <t>14.10.2002</t>
  </si>
  <si>
    <t>15.09.2011</t>
  </si>
  <si>
    <t>3128028291</t>
  </si>
  <si>
    <t>1023102360379</t>
  </si>
  <si>
    <t>МУНИЦИПАЛЬНОЕ БЮДЖЕТНОЕ ОБЩЕОБРАЗОВАТЕЛЬНОЕ УЧРЕЖДЕНИЕ "ОСНОВНАЯ ОБЩЕОБРАЗОВАТЕЛЬНАЯ КУРСКАЯ ШКОЛА"</t>
  </si>
  <si>
    <t>309535, Российская Федерация, Белгородская область, Старооскольский район, село Лапыгино, улица Центральная, дом 101</t>
  </si>
  <si>
    <t>20180906-1128-2714-2355-000000383432</t>
  </si>
  <si>
    <t>309535, ОБЛАСТЬ БЕЛГОРОДСКАЯ, РАЙОН СТАРООСКОЛЬСКИЙ, СЕЛО ЛАПЫГИНО, УЛИЦА ЦЕНТРАЛЬНАЯ, 101</t>
  </si>
  <si>
    <t>20180906-1128-2714-2427-000000383432</t>
  </si>
  <si>
    <t>20180906-1128-2524-2010-000000383432</t>
  </si>
  <si>
    <t>311901232980</t>
  </si>
  <si>
    <t>22.06.2015</t>
  </si>
  <si>
    <t>26.03.2013</t>
  </si>
  <si>
    <t>3115004198</t>
  </si>
  <si>
    <t>1023101121878</t>
  </si>
  <si>
    <t>МУНИЦИПАЛЬНОЕ БЮДЖЕТНОЕ ОБЩЕОБРАЗОВАТЕЛЬНОЕ УЧРЕЖДЕНИЕ "РАДЬКОВСКАЯ СРЕДНЯЯ ОБЩЕОБРАЗОВАТЕЛЬНАЯ ШКОЛА" ПРОХОРОВСКОГО РАЙОНА БЕЛГОРОДСКОЙ ОБЛАСТИ</t>
  </si>
  <si>
    <t>309012, Белгородская область, Прохоровский район, село Радьковка, ул. Школьная 18</t>
  </si>
  <si>
    <t>20180906-1128-2714-2781-000000383432</t>
  </si>
  <si>
    <t>309012, ОБЛАСТЬ БЕЛГОРОДСКАЯ, РАЙОН ПРОХОРОВСКИЙ, СЕЛО РАДЬКОВКА, УЛИЦА ШКОЛЬНАЯ, 18</t>
  </si>
  <si>
    <t>20180906-1128-2714-2853-000000383432</t>
  </si>
  <si>
    <t>20180906-1128-2524-2452-000000383432</t>
  </si>
  <si>
    <t>311901232981</t>
  </si>
  <si>
    <t>27.08.2014</t>
  </si>
  <si>
    <t>3117003383</t>
  </si>
  <si>
    <t>1023102156439</t>
  </si>
  <si>
    <t>МУНИЦИПАЛЬНОЕ БЮДЖЕТНОЕ ОБЩЕОБРАЗОВАТЕЛЬНОЕ УЧРЕЖДЕНИЕ "РЖЕВСКАЯ ОСНОВНАЯ ОБЩЕОБРАЗОВАТЕЛЬНАЯ ШКОЛА РОВЕНЬСКОГО РАЙОНА БЕЛГОРОДСКОЙ ОБЛАСТИ"</t>
  </si>
  <si>
    <t>309754, Белгородская область, Ровеньский район, с.Ржевка, ул.Центральная, д.1</t>
  </si>
  <si>
    <t>20180906-1128-2714-3207-000000383432</t>
  </si>
  <si>
    <t>309754, ОБЛАСТЬ БЕЛГОРОДСКАЯ, РАЙОН РОВЕНЬСКИЙ, СЕЛО РЖЕВКА, УЛИЦА ЦЕНТРАЛЬНАЯ, 1</t>
  </si>
  <si>
    <t>20180906-1128-2714-3277-000000383432</t>
  </si>
  <si>
    <t>20180906-1128-2524-2932-000000383432</t>
  </si>
  <si>
    <t>311901232982</t>
  </si>
  <si>
    <t>27.12.2002</t>
  </si>
  <si>
    <t>09.09.2010</t>
  </si>
  <si>
    <t>3120009473</t>
  </si>
  <si>
    <t>1023101339183</t>
  </si>
  <si>
    <t>МУНИЦИПАЛЬНОЕ БЮДЖЕТНОЕ ОБЩЕОБРАЗОВАТЕЛЬНОЕ УЧРЕЖДЕНИЕ "СЕРЕДНЯНСКАЯ НАЧАЛЬНАЯ ШКОЛА - ДЕТСКИЙ САД ШЕБЕКИНСКОГО РАЙОНА БЕЛГОРОДСКОЙ ОБЛАСТИ"</t>
  </si>
  <si>
    <t>309278, Белгороская область, Шебекинский район, с. Середа, ул. Октябрьская, д. 7</t>
  </si>
  <si>
    <t>20180906-1128-2714-3630-000000383432</t>
  </si>
  <si>
    <t>309278, ОБЛАСТЬ БЕЛГОРОДСКАЯ, РАЙОН ШЕБЕКИНСКИЙ, СЕЛО СЕРЕДА, УЛИЦА ОКТЯБРЬСКАЯ, 7</t>
  </si>
  <si>
    <t>20180906-1128-2714-3702-000000383432</t>
  </si>
  <si>
    <t>20180906-1128-2524-3313-000000383432</t>
  </si>
  <si>
    <t>311901232983</t>
  </si>
  <si>
    <t>3128030519</t>
  </si>
  <si>
    <t>1023102364526</t>
  </si>
  <si>
    <t>МУНИЦИПАЛЬНОЕ БЮДЖЕТНОЕ ОБЩЕОБРАЗОВАТЕЛЬНОЕ УЧРЕЖДЕНИЕ "СРЕДНЯЯ ОБЩЕОБРАЗОВАТЕЛЬНАЯ РОГОВАТОВСКАЯ ШКОЛА С УГЛУБЛЕННЫМ ИЗУЧЕНИЕМ ОТДЕЛЬНЫХ ПРЕДМЕТОВ"</t>
  </si>
  <si>
    <t>309551, Российская Федерация, Белгородская область, Старооскольский район, село Роговатое, улица Владимира Ленина, д. 1</t>
  </si>
  <si>
    <t>20180906-1128-2714-4057-000000383432</t>
  </si>
  <si>
    <t>309551, ОБЛАСТЬ БЕЛГОРОДСКАЯ, РАЙОН СТАРООСКОЛЬСКИЙ, СЕЛО РОГОВАТОЕ, УЛИЦА ВЛАДИМИРА ЛЕНИНА, 1</t>
  </si>
  <si>
    <t>20180906-1128-2714-4130-000000383432</t>
  </si>
  <si>
    <t>20180906-1128-2524-3689-000000383432</t>
  </si>
  <si>
    <t>311901232984</t>
  </si>
  <si>
    <t>23.10.2002</t>
  </si>
  <si>
    <t>27.06.2014</t>
  </si>
  <si>
    <t>08.02.2012</t>
  </si>
  <si>
    <t>3123026452</t>
  </si>
  <si>
    <t>1023101650109</t>
  </si>
  <si>
    <t>МУНИЦИПАЛЬНОЕ БЮДЖЕТНОЕ ОБЩЕОБРАЗОВАТЕЛЬНОЕ УЧРЕЖДЕНИЕ "СРЕДНЯЯ ОБЩЕОБРАЗОВАТЕЛЬНАЯ ШКОЛА № 31" Г. БЕЛГОРОДА</t>
  </si>
  <si>
    <t>308024, г.Белгород, ул. Костюкова, дом 20</t>
  </si>
  <si>
    <t>20180906-1128-2714-4482-000000383432</t>
  </si>
  <si>
    <t>308000, ОБЛАСТЬ БЕЛГОРОДСКАЯ, ГОРОД БЕЛГОРОД, УЛИЦА КОСТЮКОВА, 20, -, -</t>
  </si>
  <si>
    <t>20180906-1128-2714-4538-000000383432</t>
  </si>
  <si>
    <t>20180906-1128-2524-4095-000000383432</t>
  </si>
  <si>
    <t>311901232985</t>
  </si>
  <si>
    <t>24.09.2002</t>
  </si>
  <si>
    <t>3128028083</t>
  </si>
  <si>
    <t>1023102359125</t>
  </si>
  <si>
    <t>МУНИЦИПАЛЬНОЕ БЮДЖЕТНОЕ ОБЩЕОБРАЗОВАТЕЛЬНОЕ УЧРЕЖДЕНИЕ "СРЕДНЯЯ ОБЩЕОБРАЗОВАТЕЛЬНАЯ ШКОЛА №17" СТАРООСКОЛЬСКОГО ГОРОДСКОГО ОКРУГА</t>
  </si>
  <si>
    <t>309512, Российская Федерация, Белгородская область, город Старый Оскол, микрорайон Жукова, дом 57</t>
  </si>
  <si>
    <t>20180906-1128-2714-4887-000000383432</t>
  </si>
  <si>
    <t>309512, ОБЛАСТЬ БЕЛГОРОДСКАЯ, ГОРОД СТАРЫЙ ОСКОЛ, МИКРОРАЙОН ЖУКОВА, 57</t>
  </si>
  <si>
    <t>20180906-1128-2714-4957-000000383432</t>
  </si>
  <si>
    <t>20180906-1128-2524-4558-000000383432</t>
  </si>
  <si>
    <t>311901232986</t>
  </si>
  <si>
    <t>04.06.2015</t>
  </si>
  <si>
    <t>01.07.2013</t>
  </si>
  <si>
    <t>3119004791</t>
  </si>
  <si>
    <t>1023101268068</t>
  </si>
  <si>
    <t>МУНИЦИПАЛЬНОЕ БЮДЖЕТНОЕ ОБЩЕОБРАЗОВАТЕЛЬНОЕ УЧРЕЖДЕНИЕ "СРЕДНЯЯ ОБЩЕОБРАЗОВАТЕЛЬНАЯ ШКОЛА С. ВОЛКОВО ЧЕРНЯНСКОГО РАЙОНА БЕЛГОРОДСКОЙ ОБЛАСТИ"</t>
  </si>
  <si>
    <t>309597, Белгородская область, Чернянский район, с.Волково, ул.Молодежная, д. 3; 309560,  Белгородская область, п.Чернянка, пл. Октябрьская, 24</t>
  </si>
  <si>
    <t>20180906-1128-2714-5312-000000383432</t>
  </si>
  <si>
    <t>309597, ОБЛАСТЬ БЕЛГОРОДСКАЯ, РАЙОН ЧЕРНЯНСКИЙ, СЕЛО ВОЛКОВО, УЛИЦА МОЛОДЁЖНАЯ, 3</t>
  </si>
  <si>
    <t>20180906-1128-2714-5382-000000383432</t>
  </si>
  <si>
    <t>20180906-1128-2524-4952-000000383432</t>
  </si>
  <si>
    <t>311901232987</t>
  </si>
  <si>
    <t>15.05.2015</t>
  </si>
  <si>
    <t>02.06.2010</t>
  </si>
  <si>
    <t>3109002516</t>
  </si>
  <si>
    <t>1023100836571</t>
  </si>
  <si>
    <t>МУНИЦИПАЛЬНОЕ БЮДЖЕТНОЕ ОБЩЕОБРАЗОВАТЕЛЬНОЕ УЧРЕЖДЕНИЕ "ФЕДЧЕВСКАЯ ОСНОВНАЯ ОБЩЕОБРАЗОВАТЕЛЬНАЯ ШКОЛА" ИВНЯНСКОГО РАЙОНА БЕЛГОРОДСКОЙ ОБЛАСТИ</t>
  </si>
  <si>
    <t>20180906-1128-2714-5749-000000383432</t>
  </si>
  <si>
    <t>309117, ОБЛАСТЬ БЕЛГОРОДСКАЯ, РАЙОН ИВНЯНСКИЙ, СЕЛО ФЕДЧЕВКА, УЛИЦА ЦЕНТРАЛЬНАЯ, ДОМ 2Г</t>
  </si>
  <si>
    <t>20180906-1128-2714-5821-000000383432</t>
  </si>
  <si>
    <t>20180906-1128-2524-5367-000000383432</t>
  </si>
  <si>
    <t>311901232988</t>
  </si>
  <si>
    <t>10.06.2015</t>
  </si>
  <si>
    <t>3103003383</t>
  </si>
  <si>
    <t>1023100644490</t>
  </si>
  <si>
    <t>МУНИЦИПАЛЬНОЕ БЮДЖЕТНОЕ ОБЩЕОБРАЗОВАТЕЛЬНОЕ УЧРЕЖДЕНИЕ "ХОТМЫЖСКАЯ СРЕДНЯЯ ОБЩЕОБРАЗОВАТЕЛЬНАЯ ШКОЛА"</t>
  </si>
  <si>
    <t>309360, Россия, Белгородская область, Борисовский район, с. Хотмыжск, ул. Данкова, 10</t>
  </si>
  <si>
    <t>20180906-1128-2714-6173-000000383432</t>
  </si>
  <si>
    <t>309360, ОБЛАСТЬ БЕЛГОРОДСКАЯ, РАЙОН БОРИСОВСКИЙ, СЕЛО ХОТМЫЖСК, УЛИЦА ДАНКОВА, 10</t>
  </si>
  <si>
    <t>20180906-1128-2714-6243-000000383432</t>
  </si>
  <si>
    <t>20180906-1128-2524-5736-000000383432</t>
  </si>
  <si>
    <t>311901232989</t>
  </si>
  <si>
    <t>23.09.2014</t>
  </si>
  <si>
    <t>3127504117</t>
  </si>
  <si>
    <t>1023102263007</t>
  </si>
  <si>
    <t>МУНИЦИПАЛЬНОЕ БЮДЖЕТНОЕ ОБЩЕОБРАЗОВАТЕЛЬНОЕ УЧРЕЖДЕНИЕ "ЮРЬЕВСКАЯ ОСНОВНАЯ ОБЩЕОБРАЗОВАТЕЛЬНАЯ ШКОЛА" ГУБКИНСКОГО РАЙОНА БЕЛГОРОДСКОЙ ОБЛАСТИ</t>
  </si>
  <si>
    <t>309167, Россия, Белгородская область, Губкинский район, с.Юрьевка, ул.Школьная, дом № 4</t>
  </si>
  <si>
    <t>20180906-1128-2714-6597-000000383432</t>
  </si>
  <si>
    <t>309167, ОБЛАСТЬ БЕЛГОРОДСКАЯ, РАЙОН ГУБКИНСКИЙ, СЕЛО ЮРЬЕВКА, УЛИЦА ШКОЛЬНАЯ, 4, ----, ----</t>
  </si>
  <si>
    <t>20180906-1128-2714-6667-000000383432</t>
  </si>
  <si>
    <t>20180906-1128-2524-6242-000000383432</t>
  </si>
  <si>
    <t>311901232990</t>
  </si>
  <si>
    <t>05.02.2003</t>
  </si>
  <si>
    <t>30.04.2014</t>
  </si>
  <si>
    <t>3116005243</t>
  </si>
  <si>
    <t>1033103500484</t>
  </si>
  <si>
    <t>МУНИЦИПАЛЬНОЕ ОБЩЕОБРАЗОВАТЕЛЬНОЕ УЧРЕЖДЕНИЕ "ВЫШНЕПЕНСКАЯ ОСНОВНАЯ ОБЩЕОБРАЗОВАТЕЛЬНАЯ ШКОЛА" РАКИТЯНСКОГО РАЙОНА БЕЛГОРОДСКОЙ ОБЛАСТИ</t>
  </si>
  <si>
    <t>309315, Белгородская область, Ракитянский район, село Вышние Пены, улица Центральная, дом 20</t>
  </si>
  <si>
    <t>20180906-1128-2714-7020-000000383432</t>
  </si>
  <si>
    <t>309315, ОБЛАСТЬ БЕЛГОРОДСКАЯ, РАЙОН РАКИТЯНСКИЙ, СЕЛО ВЫШНИЕ ПЕНЫ, УЛИЦА ЦЕНТРАЛЬНАЯ, 20</t>
  </si>
  <si>
    <t>20180906-1128-2714-7105-000000383432</t>
  </si>
  <si>
    <t>20180906-1128-2524-6657-000000383432</t>
  </si>
  <si>
    <t>311901232991</t>
  </si>
  <si>
    <t>17.04.2014</t>
  </si>
  <si>
    <t>3112001865</t>
  </si>
  <si>
    <t>1023101535687</t>
  </si>
  <si>
    <t>МУНИЦИПАЛЬНОЕ ОБЩЕОБРАЗОВАТЕЛЬНОЕ УЧРЕЖДЕНИЕ "ГОРСКАЯ СРЕДНЯЯ ОБЩЕОБРАЗОВАТЕЛЬНАЯ ШКОЛА" КРАСНЕНСКОГО РАЙОНА БЕЛГОРОДСКОЙ ОБЛАСТИ</t>
  </si>
  <si>
    <t>309882, Белгородская область, Красненский район, село Горки, улица Центральная, дом 55; 309882, Белгородская область, Красненский район, село Горки, улица Центральная, дом 55 "а"</t>
  </si>
  <si>
    <t>20180906-1128-2714-7460-000000383432</t>
  </si>
  <si>
    <t>309882, ОБЛАСТЬ БЕЛГОРОДСКАЯ, РАЙОН КРАСНЕНСКИЙ, СЕЛО ГОРКИ, УЛИЦА ЦЕНТРАЛЬНАЯ, 55</t>
  </si>
  <si>
    <t>20180906-1128-2714-7532-000000383432</t>
  </si>
  <si>
    <t>20180906-1128-2524-7032-000000383432</t>
  </si>
  <si>
    <t>311901232992</t>
  </si>
  <si>
    <t>19.08.2015</t>
  </si>
  <si>
    <t>21.04.2014</t>
  </si>
  <si>
    <t>3112001826</t>
  </si>
  <si>
    <t>1023101535544</t>
  </si>
  <si>
    <t>МУНИЦИПАЛЬНОЕ ОБЩЕОБРАЗОВАТЕЛЬНОЕ УЧРЕЖДЕНИЕ "КРУГЛОВСКАЯ ОСНОВНАЯ ОБЩЕОБРАЗОВАТЕЛЬНАЯ ШКОЛА ИМЕНИ А.М. ЖДАНОВА" КРАСНЕНСКОГО РАЙОНА БЕЛГОРОДСКОЙ ОБЛАСТИ</t>
  </si>
  <si>
    <t>309873, Белгородская область, Красненский район, село Круглое, улица Школьная, дом 24</t>
  </si>
  <si>
    <t>20180906-1128-2714-7887-000000383432</t>
  </si>
  <si>
    <t>309873, ОБЛАСТЬ БЕЛГОРОДСКАЯ, РАЙОН КРАСНЕНСКИЙ, СЕЛО КРУГЛОЕ, УЛИЦА ШКОЛЬНАЯ, 24</t>
  </si>
  <si>
    <t>20180906-1128-2714-7957-000000383432</t>
  </si>
  <si>
    <t>20180906-1128-2524-7400-000000383432</t>
  </si>
  <si>
    <t>311901232993</t>
  </si>
  <si>
    <t>29.05.2012</t>
  </si>
  <si>
    <t>3116005099</t>
  </si>
  <si>
    <t>1023101180090</t>
  </si>
  <si>
    <t>МУНИЦИПАЛЬНОЕ ОБЩЕОБРАЗОВАТЕЛЬНОЕ УЧРЕЖДЕНИЕ "ПРОЛЕТАРСКАЯ СРЕДНЯЯ ОБЩЕОБРАЗОВАТЕЛЬНАЯ ШКОЛА №2" РАКИТЯНСКОГО РАЙОНА БЕЛГОРОДСКОЙ ОБЛАСТИ</t>
  </si>
  <si>
    <t>309300, Белгородская область, Ракитянский район, п. Пролетарский, ул. Пролетарская, дом 32; 309310, Белгородская область, Ракитянский район, п. Ракитное, ул. Пролетарская, д. № 18; 309300, Белгородская область, Ракитянский район, п. Пролетарский, пер. Почтовый; 309300, Белгородская область, Ракитянский район, п. Пролетарский, ул. Железнодорожная, 16б</t>
  </si>
  <si>
    <t>20180906-1128-2714-8317-000000383432</t>
  </si>
  <si>
    <t>309300, ОБЛАСТЬ БЕЛГОРОДСКАЯ, РАЙОН РАКИТЯНСКИЙ, ПОСЕЛОК ПРОЛЕТАРСКИЙ, УЛИЦА ПРОЛЕТАРСКАЯ, 32</t>
  </si>
  <si>
    <t>20180906-1128-2714-8388-000000383432</t>
  </si>
  <si>
    <t>20180906-1128-2524-7877-000000383432</t>
  </si>
  <si>
    <t>311901232994</t>
  </si>
  <si>
    <t>24.11.2010</t>
  </si>
  <si>
    <t>3116003567</t>
  </si>
  <si>
    <t>1023101180376</t>
  </si>
  <si>
    <t>МУНИЦИПАЛЬНОЕ ОБЩЕОБРАЗОВАТЕЛЬНОЕ УЧРЕЖДЕНИЕ "РАКИТЯНСКАЯ СРЕДНЯЯ ОБЩЕОБРАЗОВАТЕЛЬНАЯ ШКОЛА № 2 ИМЕНИ А.И. ЦЫБУЛЁВА" РАКИТЯНСКОГО РАЙОНА БЕЛГОРОДСКОЙ ОБЛАСТИ</t>
  </si>
  <si>
    <t>309313, Белгородская область, Ракитянский район, п. Ракитное, ул. Коммунаров, д. 30А; 309310,  Белгородская область, Ракитянский район, п. Ракитное, ул. Пролетарская, д. 18</t>
  </si>
  <si>
    <t>20180906-1128-2714-8744-000000383432</t>
  </si>
  <si>
    <t>309310, ОБЛАСТЬ БЕЛГОРОДСКАЯ, РАЙОН РАКИТЯНСКИЙ, ПОСЕЛОК РАКИТНОЕ, УЛИЦА КОММУНАРОВ, 30 "А"</t>
  </si>
  <si>
    <t>20180906-1128-2714-8815-000000383432</t>
  </si>
  <si>
    <t>20180906-1128-2524-8269-000000383432</t>
  </si>
  <si>
    <t>311901232995</t>
  </si>
  <si>
    <t>23.09.2015</t>
  </si>
  <si>
    <t>17.06.2011</t>
  </si>
  <si>
    <t>3126009215</t>
  </si>
  <si>
    <t>1023102154360</t>
  </si>
  <si>
    <t>МУНИЦИПАЛЬНОЕ ОБЩЕОБРАЗОВАТЕЛЬНОЕ УЧРЕЖДЕНИЕ "ТИМОНОВСКАЯ СРЕДНЯЯ ОБЩЕОБРАЗОВАТЕЛЬНАЯ ШКОЛА" ВАЛУЙСКОГО РАЙОНА БЕЛГОРОДСКОЙ ОБЛАСТИ</t>
  </si>
  <si>
    <t>309962, Белгородская область, Валуйский район, с. Тимоново, ул. Школьная, 4</t>
  </si>
  <si>
    <t>20180906-1128-2714-9250-000000383432</t>
  </si>
  <si>
    <t>309962, ОБЛАСТЬ БЕЛГОРОДСКАЯ, РАЙОН ВАЛУЙСКИЙ, СЕЛО ТИМОНОВО, УЛИЦА ШКОЛЬНАЯ, 4, ---, ---</t>
  </si>
  <si>
    <t>20180906-1128-2714-9323-000000383432</t>
  </si>
  <si>
    <t>20180906-1128-2524-8639-000000383432</t>
  </si>
  <si>
    <t>311901232996</t>
  </si>
  <si>
    <t>08.10.2002</t>
  </si>
  <si>
    <t>3116004987</t>
  </si>
  <si>
    <t>1023101178980</t>
  </si>
  <si>
    <t>МУНИЦИПАЛЬНОЕ ОБЩЕОБРАЗОВАТЕЛЬНОЕ УЧРЕЖДЕНИЕ "ТРЕФИЛОВСКАЯ НАЧАЛЬНАЯ ОБЩЕОБРАЗОВАТЕЛЬНАЯ ШКОЛА" РАКИТЯНСКОГО РАЙОНА БЕЛГОРОДСКОЙ ОБЛАСТИ</t>
  </si>
  <si>
    <t>309325, Белгородская область, Ракитянский район, с.Трефиловка, ул.Школьная, д.2; 309325, Белгородская область, Ракитянский район, с.Трефиловка, ул. Почтовая, д. 3; 309325, Белгородская область, Ракитянский район, с. Лаптевка, ул. Центральная, д. 115</t>
  </si>
  <si>
    <t>20180906-1128-2714-9689-000000383432</t>
  </si>
  <si>
    <t>309325, ОБЛАСТЬ БЕЛГОРОДСКАЯ, РАЙОН РАКИТЯНСКИЙ, СЕЛО ТРЕФИЛОВКА, УЛИЦА ШКОЛЬНАЯ, 2</t>
  </si>
  <si>
    <t>20180906-1128-2714-9759-000000383432</t>
  </si>
  <si>
    <t>20180906-1128-2524-9068-000000383432</t>
  </si>
  <si>
    <t>311901232997</t>
  </si>
  <si>
    <t>28.05.2003</t>
  </si>
  <si>
    <t>25.09.2016</t>
  </si>
  <si>
    <t>20.10.2011</t>
  </si>
  <si>
    <t>3122008066</t>
  </si>
  <si>
    <t>1033106501614</t>
  </si>
  <si>
    <t>МУНИЦИПАЛЬНОЕ ОБЩЕОБРАЗОВАТЕЛЬНОЕ УЧРЕЖДЕНИЕ БОЖКОВСКАЯ ОСНОВНАЯ ОБЩЕОБРАЗОВАТЕЛЬНАЯ ШКОЛА АЛЕКСЕЕВСКОГО РАЙОНА БЕЛГОРОДСКОЙ ОБЛАСТИ</t>
  </si>
  <si>
    <t>309825, Белгородская область, Алексеевский район, с. Божково, улица Центральная, дом 6</t>
  </si>
  <si>
    <t>20180906-1128-2715-0125-000000383432</t>
  </si>
  <si>
    <t>309825, ОБЛАСТЬ БЕЛГОРОДСКАЯ, РАЙОН АЛЕКСЕЕВСКИЙ, СЕЛО БОЖКОВО, УЛИЦА ЦЕНТРАЛЬНАЯ, 6</t>
  </si>
  <si>
    <t>20180906-1128-2715-0196-000000383432</t>
  </si>
  <si>
    <t>20180906-1128-2524-9443-000000383432</t>
  </si>
  <si>
    <t>311901232998</t>
  </si>
  <si>
    <t>25.08.2015</t>
  </si>
  <si>
    <t>3122008010</t>
  </si>
  <si>
    <t>1033106501658</t>
  </si>
  <si>
    <t>МУНИЦИПАЛЬНОЕ ОБЩЕОБРАЗОВАТЕЛЬНОЕ УЧРЕЖДЕНИЕ МЕНЯЙЛОВСКАЯ ОСНОВНАЯ ОБЩЕОБРАЗОВАТЕЛЬНАЯ ШКОЛА АЛЕКСЕЕВСКОГО РАЙОНА БЕЛГОРОДСКОЙ ОБЛАСТИ</t>
  </si>
  <si>
    <t>309811, Белгородская область, Алексеевский район, с. Меняйлово, ул. Центральная, дом 13</t>
  </si>
  <si>
    <t>20180906-1128-2715-0550-000000383432</t>
  </si>
  <si>
    <t>309811, ОБЛАСТЬ БЕЛГОРОДСКАЯ, РАЙОН АЛЕКСЕЕВСКИЙ, СЕЛО МЕНЯЙЛОВО, УЛИЦА ЦЕНТРАЛЬНАЯ, 13</t>
  </si>
  <si>
    <t>20180906-1128-2715-0620-000000383432</t>
  </si>
  <si>
    <t>20180906-1128-2524-9831-000000383432</t>
  </si>
  <si>
    <t>311901232999</t>
  </si>
  <si>
    <t>27.12.2004</t>
  </si>
  <si>
    <t>20.07.2015</t>
  </si>
  <si>
    <t>31.12.2009</t>
  </si>
  <si>
    <t>3122504307</t>
  </si>
  <si>
    <t>1043106504320</t>
  </si>
  <si>
    <t>ЧАСТНОЕ ОБЩЕОБРАЗОВАТЕЛЬНОЕ УЧРЕЖДЕНИЕ "СРЕДНЯЯ ОБЩЕОБРАЗОВАТЕЛЬНАЯ ШКОЛА "БЕЛОГОРСКИЙ КЛАСС"</t>
  </si>
  <si>
    <t>309927 Белгородская область, Красногвардейский район, село Малобыково, улица Белая Вежа, дом 1</t>
  </si>
  <si>
    <t>20180906-1128-2715-0973-000000383432</t>
  </si>
  <si>
    <t>309850, ОБЛАСТЬ БЕЛГОРОДСКАЯ, РАЙОН АЛЕКСЕЕВСКИЙ, ГОРОД АЛЕКСЕЕВКА, УЛИЦА ФРУНЗЕ, 2</t>
  </si>
  <si>
    <t>20180906-1128-2715-1045-000000383432</t>
  </si>
  <si>
    <t>20180906-1128-2525-0230-000000383432</t>
  </si>
  <si>
    <t>311901233000</t>
  </si>
  <si>
    <t>02.12.2010</t>
  </si>
  <si>
    <t>3125011941</t>
  </si>
  <si>
    <t>1023101686222</t>
  </si>
  <si>
    <t>ГОСУДАРСТВЕННОЕ БЮДЖЕТНОЕ УЧРЕЖДЕНИЕ ДОПОЛНИТЕЛЬНОГО ОБРАЗОВАНИЯ "БЕЛГОРОДСКИЙ ОБЛАСТНОЙ ЦЕНТР ДЕТСКОГО (ЮНОШЕСКОГО) ТЕХНИЧЕСКОГО ТВОРЧЕСТВА"</t>
  </si>
  <si>
    <t>308023, Российская Федерация, город Белгород, улица Железнякова, дом № 6;\n308002, город Белгород, 1-й Заводской переулок, дом 12;\n308032, город Белгород, улица Привольная, дом 2;\n308023, город Белгород, улица Некрасова, дом 20;\n308023, город Белгород, улица Железнякова, дом 2 «а»;\n308023, город Белгород, улица Железнякова, дом 4;\n308000, город Белгород, улица Победы, дом 14 «а»;\n308036, город Белгород, улица Спортивная, дом 6 «а»;\n308036, город Белгород, улица 60 лет Октября, дом 3;\n308023, город Белгород, улица Менделеева, дом 6;\n308033, город Белгород, улица Королёва, дом 22;\n308027, город Белгород, улица Апанасенко, дом 51 «а»;\n308514, Белгородская область, Белгородский район, поселок Комсомольский, улица Гайдара,  дом 1;\n309640, Белгородская область, город Новый Оскол, улица Кирова, дом 5;\n309640, Белгородская область, город Новый Оскол, улица Белгородская, дом 31;\n309996, Белгородская область, город Валуйки, улица Степана Разина, дом 10;\n309280, Белгородская область, Шебекинский район, село Большетроицкое, улица Чапаева, дом 11;\n309886, Белгородская область, Красненский район, село Готовьё, улица Центральная, дом ;\n 308036, г. Белгород, улица Есенина, д. 52 "б".</t>
  </si>
  <si>
    <t>20180906-1128-2715-1433-000000383432</t>
  </si>
  <si>
    <t>308023, ОБЛАСТЬ БЕЛГОРОДСКАЯ, ГОРОД БЕЛГОРОД, УЛИЦА ЖЕЛЕЗНЯКОВА, 6, -, -</t>
  </si>
  <si>
    <t>20180906-1128-2715-1505-000000383432</t>
  </si>
  <si>
    <t>20180906-1128-2525-0650-000000383432</t>
  </si>
  <si>
    <t>311901233001</t>
  </si>
  <si>
    <t>01.12.2004</t>
  </si>
  <si>
    <t>16.12.2015</t>
  </si>
  <si>
    <t>05.02.2010</t>
  </si>
  <si>
    <t>3102018757</t>
  </si>
  <si>
    <t>1043100503500</t>
  </si>
  <si>
    <t>МУНИЦИПАЛЬНОЕ БЮДЖЕТНОЕ УЧРЕЖДЕНИЕ ДОПОЛНИТЕЛЬНОГО ОБРАЗОВАНИЯ "ДЕТСКАЯ ШКОЛА ИСКУССТВ СЕЛА ЯСНЫЕ ЗОРИ БЕЛГОРОДСКОГО РАЙОНА БЕЛГОРОДСКОЙ ОБЛАСТИ"</t>
  </si>
  <si>
    <t>308507, Белгородская область, Белгородский район, с. Ясные Зори ул. Кирова, 31; 308504,  Белгородская область, Белгородский район, с. Таврово, ул. Садовая, 41А; 308514, Белгородская область, Белгородский район, п. Комсомольский, ул. Гайдара,1</t>
  </si>
  <si>
    <t>20180906-1128-2715-1862-000000383432</t>
  </si>
  <si>
    <t>308507, ОБЛАСТЬ БЕЛГОРОДСКАЯ, РАЙОН БЕЛГОРОДСКИЙ, СЕЛО ЯСНЫЕ ЗОРИ, УЛИЦА КИРОВА, 31, -, -</t>
  </si>
  <si>
    <t>20180906-1128-2715-1947-000000383432</t>
  </si>
  <si>
    <t>20180906-1128-2525-1106-000000383432</t>
  </si>
  <si>
    <t>311901233002</t>
  </si>
  <si>
    <t>3128036430</t>
  </si>
  <si>
    <t>1023102368728</t>
  </si>
  <si>
    <t>МУНИЦИПАЛЬНОЕ БЮДЖЕТНОЕ УЧРЕЖДЕНИЕ ДОПОЛНИТЕЛЬНОГО ОБРАЗОВАНИЯ "ДЕТСКАЯ МУЗЫКАЛЬНАЯ ШКОЛА № 4"</t>
  </si>
  <si>
    <t>309500, Российская Федерация, Белгородская область, город Старый Оскол, микрорайон Горняк, дом 26; Белгородская область, город Старый Оскол, микрорайон Парковый, дом 27а</t>
  </si>
  <si>
    <t>20180906-1128-2715-2307-000000383432</t>
  </si>
  <si>
    <t>309504, ОБЛАСТЬ БЕЛГОРОДСКАЯ, ГОРОД СТАРЫЙ ОСКОЛ, МИКРОРАЙОН ГОРНЯК, 26</t>
  </si>
  <si>
    <t>20180906-1128-2715-2379-000000383432</t>
  </si>
  <si>
    <t>20180906-1128-2525-1480-000000383432</t>
  </si>
  <si>
    <t>311901233003</t>
  </si>
  <si>
    <t>06.02.2015</t>
  </si>
  <si>
    <t>21.02.2013</t>
  </si>
  <si>
    <t>3128036422</t>
  </si>
  <si>
    <t>1023102372204</t>
  </si>
  <si>
    <t>МУНИЦИПАЛЬНОЕ БЮДЖЕТНОЕ УЧРЕЖДЕНИЕ ДОПОЛНИТЕЛЬНОГО ОБРАЗОВАНИЯ "ДЕТСКАЯ МУЗЫКАЛЬНАЯ ШКОЛА № 3"</t>
  </si>
  <si>
    <t>309514, Российская Федерация, Белгородская область, город Старый Оскол, улица Ленина, дом 39</t>
  </si>
  <si>
    <t>20180906-1128-2715-2733-000000383432</t>
  </si>
  <si>
    <t>309514, Область Белгородская, Город Старый Оскол, Улица Ленина, 39</t>
  </si>
  <si>
    <t>20180906-1128-2715-2804-000000383432</t>
  </si>
  <si>
    <t>20180906-1128-2525-1850-000000383432</t>
  </si>
  <si>
    <t>311901233004</t>
  </si>
  <si>
    <t>3128035475</t>
  </si>
  <si>
    <t>1023102370060</t>
  </si>
  <si>
    <t>МУНИЦИПАЛЬНОЕ БЮДЖЕТНОЕ УЧРЕЖДЕНИЕ ДОПОЛНИТЕЛЬНОГО ОБРАЗОВАНИЯ "ДЕТСКАЯ ШКОЛА ИСКУССТВ № 2"</t>
  </si>
  <si>
    <t>309511, Российская Федерация, Белгородская область, г. Старый Оскол, микрорайон Олимпийский, дом 18</t>
  </si>
  <si>
    <t>20180906-1128-2715-3158-000000383432</t>
  </si>
  <si>
    <t>309511, ОБЛАСТЬ БЕЛГОРОДСКАЯ, ГОРОД СТАРЫЙ ОСКОЛ, МИКРОРАЙОН ОЛИМПИЙСКИЙ, 18</t>
  </si>
  <si>
    <t>20180906-1128-2715-3230-000000383432</t>
  </si>
  <si>
    <t>20180906-1128-2525-2770-000000383432</t>
  </si>
  <si>
    <t>311901233005</t>
  </si>
  <si>
    <t>3127507245</t>
  </si>
  <si>
    <t>1023102261126</t>
  </si>
  <si>
    <t>МУНИЦИПАЛЬНОЕ БЮДЖЕТНОЕ УЧРЕЖДЕНИЕ ДОПОЛНИТЕЛЬНОГО ОБРАЗОВАНИЯ "ДЕТСКАЯ ШКОЛА ИСКУССТВ №2" Г. ГУБКИНА БЕЛГОРОДСКОЙ ОБЛАСТИ</t>
  </si>
  <si>
    <t>309184, Белгородская область, г. Губкин, ул. Гастелло, дом 14; 309187, Белгородская область, г. Губкин, улица Белгородская, дом №349; 309190, Белгородская область, г. Губкин, улица Раевского, дом №9а</t>
  </si>
  <si>
    <t>20180906-1128-2715-3588-000000383432</t>
  </si>
  <si>
    <t>309184, ОБЛАСТЬ БЕЛГОРОДСКАЯ, ГОРОД ГУБКИН, УЛИЦА ГАСТЕЛЛО, ДОМ 14</t>
  </si>
  <si>
    <t>20180906-1128-2715-3658-000000383432</t>
  </si>
  <si>
    <t>20180906-1128-2525-3357-000000383432</t>
  </si>
  <si>
    <t>311901233006</t>
  </si>
  <si>
    <t>10.09.2008</t>
  </si>
  <si>
    <t>12.08.2015</t>
  </si>
  <si>
    <t>06.10.2014</t>
  </si>
  <si>
    <t>3127005164</t>
  </si>
  <si>
    <t>1083127000990</t>
  </si>
  <si>
    <t>МУНИЦИПАЛЬНОЕ БЮДЖЕТНОЕ УЧРЕЖДЕНИЕ ДОПОЛНИТЕЛЬНОГО ОБРАЗОВАНИЯ "СТАНЦИЯ ДЕТСКОГО (ЮНОШЕСКОГО) ТЕХНИЧЕСКОГО ТВОРЧЕСТВА" ГУБКИНСКОГО ГОРОДСКОГО ОКРУГА БЕЛГОРОДСКОЙ ОБЛАСТИ</t>
  </si>
  <si>
    <t>309184, Белгородская область, г.Губкин, ул.Л.Чайкиной, д.11; Белгородская область, Губкинский район, с.Бобровы Дворы, ул.Белгородская, д. 7; Белгородская область, Губкинский район, с.Сергиевка, ул.Белгородская, д. 129; Белгородская область, Губкинский район, с.Скородное, ул. 1 Мая, д. 109; Белгородская область, г.Губкин, ул.Гастелло, д. 10/2;  Белгородская область, г.Губкин, ул.П.Морозова, д. 2а</t>
  </si>
  <si>
    <t>20180906-1128-2715-4018-000000383432</t>
  </si>
  <si>
    <t>309184, Область Белгородская, Город Губкин, Улица Лизы Чайкиной, 11</t>
  </si>
  <si>
    <t>20180906-1128-2715-4090-000000383432</t>
  </si>
  <si>
    <t>20180906-1128-2525-4043-000000383432</t>
  </si>
  <si>
    <t>311901233007</t>
  </si>
  <si>
    <t>07.09.2015</t>
  </si>
  <si>
    <t>28.08.2012</t>
  </si>
  <si>
    <t>3127504501</t>
  </si>
  <si>
    <t>1023102259630</t>
  </si>
  <si>
    <t>МУНИЦИПАЛЬНОЕ БЮДЖЕТНОЕ УЧРЕЖДЕНИЕ ДОПОЛНИТЕЛЬНОГО ОБРАЗОВАНИЯ "СТАНЦИЯ ЮНЫХ ТУРИСТОВ" ГОРОДА ГУБКИНА БЕЛГОРОДСКОЙ ОБЛАСТИ</t>
  </si>
  <si>
    <t>Белгородская область, город Губкин, улица Артема, дом №22; Белгородская область, город Губкин, улица Советская, дом №27; Белгородская область, город Губкин, улица Ударников, дом №12; Белгородская область, город Губкин, улица Карла Маркса, дом №21а; Белгородская область, город Губкин, улица Фрунзе, дом №10в; Белгородская область, город Губкин, улица Раевского, дом №15а; Белгородская область, город Губкин, улица Комсомольская, дом №31; Белгородская область, город Губкин, улица Королева, дом №12а</t>
  </si>
  <si>
    <t>20180906-1128-2715-4454-000000383432</t>
  </si>
  <si>
    <t>309182, Область Белгородская, Город Губкин, Улица Артема, 22</t>
  </si>
  <si>
    <t>20180906-1128-2715-4527-000000383432</t>
  </si>
  <si>
    <t>20180906-1128-2525-4498-000000383432</t>
  </si>
  <si>
    <t>311901233008</t>
  </si>
  <si>
    <t>14.10.2014</t>
  </si>
  <si>
    <t>28.04.2012</t>
  </si>
  <si>
    <t>3127504332</t>
  </si>
  <si>
    <t>1023102262369</t>
  </si>
  <si>
    <t>МУНИЦИПАЛЬНОЕ БЮДЖЕТНОЕ УЧРЕЖДЕНИЕ ДОПОЛНИТЕЛЬНОГО ОБРАЗОВАНИЯ "ДЕТСКИЙ ОЗДОРОВИТЕЛЬНО-ОБРАЗОВАТЕЛЬНЫЙ СПОРТИВНЫЙ ЦЕНТР" ГОРОДА ГУБКИНА БЕЛГОРОДСКОЙ ОБЛАСТИ</t>
  </si>
  <si>
    <t>20180906-1128-2715-4913-000000383432</t>
  </si>
  <si>
    <t>309189, ОБЛАСТЬ БЕЛГОРОДСКАЯ, ГОРОД ГУБКИН, УЛИЦА БЕЛИНСКОГО, 7</t>
  </si>
  <si>
    <t>20180906-1128-2715-4985-000000383432</t>
  </si>
  <si>
    <t>20180906-1128-2525-4947-000000383432</t>
  </si>
  <si>
    <t>311901233009</t>
  </si>
  <si>
    <t>30.12.2002</t>
  </si>
  <si>
    <t>22.10.2014</t>
  </si>
  <si>
    <t>30.03.2010</t>
  </si>
  <si>
    <t>3127504325</t>
  </si>
  <si>
    <t>1023102264085</t>
  </si>
  <si>
    <t>МУНИЦИПАЛЬНОЕ БЮДЖЕТНОЕ УЧРЕЖДЕНИЕ ДОПОЛНИТЕЛЬНОГО ОБРАЗОВАНИЯ "ДВОРЕЦ ДЕТСКОГО (ЮНОШЕСКОГО)ТВОРЧЕСТВА "ЮНЫЙ ГУБКИНЕЦ"ГОРОДА ГУБКИНА БЕЛГОРОДСКОЙ ОБЛАСТИ</t>
  </si>
  <si>
    <t>20180906-1128-2715-5378-000000383432</t>
  </si>
  <si>
    <t>309186, Область Белгородская, Город Губкин, Улица Победы, 1, ------, ------</t>
  </si>
  <si>
    <t>20180906-1128-2715-5450-000000383432</t>
  </si>
  <si>
    <t>20180906-1128-2525-5359-000000383432</t>
  </si>
  <si>
    <t>311901233010</t>
  </si>
  <si>
    <t>12.08.2002</t>
  </si>
  <si>
    <t>10.03.2015</t>
  </si>
  <si>
    <t>17.09.2013</t>
  </si>
  <si>
    <t>3126010732</t>
  </si>
  <si>
    <t>1023102153128</t>
  </si>
  <si>
    <t>МУНИЦИПАЛЬНОЕ БЮДЖЕТНОЕ УЧРЕЖДЕНИЕ ДОПОЛНИТЕЛЬНОГО ОБРАЗОВАНИЯ "ВАЛУЙСКАЯ ДЕТСКАЯ ХУДОЖЕСТВЕННАЯ ШКОЛА ИМЕНИ ГРИГОРОВА В.Д." БЕЛГОРОДСКОЙ ОБЛАСТИ</t>
  </si>
  <si>
    <t>309996, Белгородская область, город Валуйки, улица Гагарина, дом №31; 309994, Белгородская область, город Валуйки, улица Курячего, дом №22; 309974, Белгородская область, Валуйский район, село Шелаево, улица Центральная, дом №90; 309991, Белгородская область, город Валуйки, улица Комсомольская, дом №28</t>
  </si>
  <si>
    <t>20180906-1128-2715-5808-000000383432</t>
  </si>
  <si>
    <t>309996, ОБЛАСТЬ БЕЛГОРОДСКАЯ, РАЙОН ВАЛУЙСКИЙ, ГОРОД ВАЛУЙКИ, УЛИЦА ГАГАРИНА, 31</t>
  </si>
  <si>
    <t>20180906-1128-2715-5880-000000383432</t>
  </si>
  <si>
    <t>20180906-1128-2525-5785-000000383432</t>
  </si>
  <si>
    <t>311901233011</t>
  </si>
  <si>
    <t>06.03.2015</t>
  </si>
  <si>
    <t>3126009945</t>
  </si>
  <si>
    <t>1023102157110</t>
  </si>
  <si>
    <t>МУНИЦИПАЛЬНОЕ БЮДЖЕТНОЕ УЧРЕЖДЕНИЕ ДОПОЛНИТЕЛЬНОГО ОБРАЗОВАНИЯ УРАЗОВСКАЯ ДЕТСКАЯ ШКОЛА ИСКУССТВ</t>
  </si>
  <si>
    <t>309970, Белгородская область, Валуйский район, поселок Уразово, улица Ленина, дом 7 Б; 309970, Белгородская обл., Валуйский р-он, п.Уразово, ул. Калинина, д. 45; 309974, Белгородская обл., Валуйский р-он, с.Шелаево, ул.Школьная, 1; 309954, Белгородская обл., Валуйский р-он, с.Рождествено, ул.Ленина, 12; 309975, Белгородская обл., Валуйский р-он, с.Двулучное, ул. им. ст. л-та Густенко, д. 2</t>
  </si>
  <si>
    <t>20180906-1128-2715-6241-000000383432</t>
  </si>
  <si>
    <t>309970, ОБЛАСТЬ БЕЛГОРОДСКАЯ, РАЙОН ВАЛУЙСКИЙ, ПОСЕЛОК ГОРОДСКОГО ТИПА УРАЗОВО, УЛИЦА ЛЕНИНА, 7, Б</t>
  </si>
  <si>
    <t>20180906-1128-2715-6315-000000383432</t>
  </si>
  <si>
    <t>20180906-1128-2525-6161-000000383432</t>
  </si>
  <si>
    <t>311901233012</t>
  </si>
  <si>
    <t>21.11.2002</t>
  </si>
  <si>
    <t>3126009920</t>
  </si>
  <si>
    <t>1023102157649</t>
  </si>
  <si>
    <t>МУНИЦИПАЛЬНОЕ БЮДЖЕТНОЕ УЧРЕЖДЕНИЕ ДОПОЛНИТЕЛЬНОГО ОБРАЗОВАНИЯ "ВАЛУЙСКАЯ ДЕТСКАЯ ШКОЛА ИСКУССТВ № 2"</t>
  </si>
  <si>
    <t>309994, Белгородская область, город Валуйки, переулок Безымянный, дом 2</t>
  </si>
  <si>
    <t>20180906-1128-2715-6666-000000383432</t>
  </si>
  <si>
    <t>309994, ОБЛАСТЬ БЕЛГОРОДСКАЯ, РАЙОН ВАЛУЙСКИЙ, ГОРОД ВАЛУЙКИ, ПЕРЕУЛОК БЕЗЫМЯННЫЙ, 2, -, -</t>
  </si>
  <si>
    <t>20180906-1128-2715-6750-000000383432</t>
  </si>
  <si>
    <t>20180906-1128-2525-6563-000000383432</t>
  </si>
  <si>
    <t>311901233013</t>
  </si>
  <si>
    <t>3126009751</t>
  </si>
  <si>
    <t>1023102154844</t>
  </si>
  <si>
    <t>МУНИЦИПАЛЬНОЕ БЮДЖЕТНОЕ УЧРЕЖДЕНИЕ ДОПОЛНИТЕЛЬНОГО ОБРАЗОВАНИЯ ВАЛУЙСКАЯ ДЕТСКАЯ ШКОЛА ИСКУССТВ № 1 БЕЛГОРОДСКОЙ ОБЛАСТИ</t>
  </si>
  <si>
    <t>309996, Белгородская область, город Валуйки, улица Пролетарская, дом 16; 309074, Белгородская область, Валуйский район, с.Казинка, ул.Мира, д.3</t>
  </si>
  <si>
    <t>20180906-1128-2715-7111-000000383432</t>
  </si>
  <si>
    <t>309996, ОБЛАСТЬ БЕЛГОРОДСКАЯ, РАЙОН ВАЛУЙСКИЙ, ГОРОД ВАЛУЙКИ, УЛИЦА ПРОЛЕТАРСКАЯ, 16, ---, ---</t>
  </si>
  <si>
    <t>20180906-1128-2715-7183-000000383432</t>
  </si>
  <si>
    <t>20180906-1128-2525-6963-000000383432</t>
  </si>
  <si>
    <t>311901233014</t>
  </si>
  <si>
    <t>3126009159</t>
  </si>
  <si>
    <t>1023102156868</t>
  </si>
  <si>
    <t>МУНИЦИПАЛЬНОЕ БЮДЖЕТНОЕ УЧРЕЖДЕНИЕ ДОПОЛНИТЕЛЬНОГО ОБРАЗОВАНИЯ "ДОМ ДЕТСКОГО ТВОРЧЕСТВА Г. ВАЛУЙКИ" БЕЛГОРОДСКОЙ ОБЛАСТИ</t>
  </si>
  <si>
    <t>309996, Белгородская область, г.Валуйки, ул. 1 Мая, д.9; 309996, Белгородская область, г.Валуйки, улица 1 Мая, 51; 309996, Белгородская область, г.Валуйки, улица Степана Разина, 10; 309990, Белгородская область, г.Валуйки, улица Комсомольская, 28; 309996, Белгородская область, г.Валуйки, улица Котовского, 16; 309996, Белгородская область, г.Валуйки, улица Фурманова, 22; 309996, Белгородская область, г.Валуйки, улица 9 Января, 5</t>
  </si>
  <si>
    <t>20180906-1128-2715-7544-000000383432</t>
  </si>
  <si>
    <t>309996, ОБЛАСТЬ БЕЛГОРОДСКАЯ, РАЙОН ВАЛУЙСКИЙ, ГОРОД ВАЛУЙКИ, УЛИЦА 1 МАЯ, 9, ---, ---</t>
  </si>
  <si>
    <t>20180906-1128-2715-7615-000000383432</t>
  </si>
  <si>
    <t>20180906-1128-2525-7342-000000383432</t>
  </si>
  <si>
    <t>311901233015</t>
  </si>
  <si>
    <t>3126009060</t>
  </si>
  <si>
    <t>1023102157891</t>
  </si>
  <si>
    <t>МУНИЦИПАЛЬНОЕ УЧРЕЖДЕНИЕ ДОПОЛНИТЕЛЬНОГО ОБРАЗОВАНИЯ "ВАЛУЙСКАЯ ГОРОДСКАЯ СТАНЦИЯ ЮНЫХ ТЕХНИКОВ" БЕЛГОРОДСКОЙ ОБЛАСТИ</t>
  </si>
  <si>
    <t>309996, Белгородская область, г.Валуйки, ул.Степана Разина, д. 10; 309996, Белгородская область, г.Валуйки, ул. 1 Мая, 51</t>
  </si>
  <si>
    <t>20180906-1128-2715-7969-000000383432</t>
  </si>
  <si>
    <t>309996, ОБЛАСТЬ БЕЛГОРОДСКАЯ, РАЙОН ВАЛУЙСКИЙ, ГОРОД ВАЛУЙКИ, УЛИЦА СТ.РАЗИНА, 10, ---, ---</t>
  </si>
  <si>
    <t>20180906-1128-2715-8043-000000383432</t>
  </si>
  <si>
    <t>20180906-1128-2525-7716-000000383432</t>
  </si>
  <si>
    <t>311901233016</t>
  </si>
  <si>
    <t>3126009039</t>
  </si>
  <si>
    <t>1023102154382</t>
  </si>
  <si>
    <t>МУНИЦИПАЛЬНОЕ БЮДЖЕТНОЕ УЧРЕЖДЕНИЕ ДОПОЛНИТЕЛЬНОГО ОБРАЗОВАНИЯ "ДОМ ДЕТСКОГО ТВОРЧЕСТВА" ВАЛУЙСКОГО РАЙОНА БЕЛГОРОДСКОЙ ОБЛАСТИ</t>
  </si>
  <si>
    <t>309970, Белгородская область, Валуйский район, п. Уразово, ул. Пионерская, д. 27; 309970, Белгородская область, Валуйский район, п. Уразово, ул. Красная Площадь, д. 17; 309970, Белгородская область, Валуйский район, п. Уразово, ул. Калинина, д. 45;\n309970, Белгородская область, Валуйский район, п. Уразово, ул. 2-я Пролетарская, д. 18; 309974, Белгородская область, Валуйский район, с. Шелаево, ул. Школьная, д. 1; 309970, Белгородская область, Валуйский район, с. Соболевка, ул. Юбилейная, д. 55 б</t>
  </si>
  <si>
    <t>20180906-1128-2715-8407-000000383432</t>
  </si>
  <si>
    <t>309970, ОБЛАСТЬ БЕЛГОРОДСКАЯ, РАЙОН ВАЛУЙСКИЙ, ПОСЕЛОК ГОРОДСКОГО ТИПА УРАЗОВО, УЛИЦА ПИОНЕРСКАЯ, 27, ---, ---</t>
  </si>
  <si>
    <t>20180906-1128-2715-8479-000000383432</t>
  </si>
  <si>
    <t>20180906-1128-2525-8099-000000383432</t>
  </si>
  <si>
    <t>311901233017</t>
  </si>
  <si>
    <t>27.06.2013</t>
  </si>
  <si>
    <t>3126005588</t>
  </si>
  <si>
    <t>1023102157825</t>
  </si>
  <si>
    <t>МУНИЦИПАЛЬНОЕ УЧРЕЖДЕНИЕ ДОПОЛНИТЕЛЬНОГО ОБРАЗОВАНИЯ "ЦЕНТР ДЕТСКОГО И ЮНОШЕСКОГО ТУРИЗМА" Г. ВАЛУЙКИ И ВАЛУЙСКОГО РАЙОНА БЕЛГОРОДСКОЙ ОБЛАСТИ</t>
  </si>
  <si>
    <t>20180906-1128-2715-8867-000000383432</t>
  </si>
  <si>
    <t>309991, ОБЛАСТЬ БЕЛГОРОДСКАЯ, РАЙОН ВАЛУЙСКИЙ, ГОРОД ВАЛУЙКИ, УЛИЦА НИКОЛЬСКАЯ, 1, ---, ---</t>
  </si>
  <si>
    <t>20180906-1128-2715-8938-000000383432</t>
  </si>
  <si>
    <t>20180906-1128-2525-8620-000000383432</t>
  </si>
  <si>
    <t>311901233018</t>
  </si>
  <si>
    <t>3125018143</t>
  </si>
  <si>
    <t>1023101679281</t>
  </si>
  <si>
    <t>МУНИЦИПАЛЬНОЕ БЮДЖЕТНОЕ УЧРЕЖДЕНИЕ ДОПОЛНИТЕЛЬНОГО ОБРАЗОВАНИЯ "ДЕТСКАЯ МУЗЫКАЛЬНАЯ ШКОЛА № 3 ГОРОДА БЕЛГОРОДА"</t>
  </si>
  <si>
    <t>308023, г. Белгород, ул. Некрасова, д. 20; 308023, г. Белгород, ул. Некрасова, д. 19; 308023, г. Белгород, ул. Железнякова, д. 4; 308013, г. Белгород, пер. Макаренко, д. 3; 308017, г. Белгород, ул. Репина, д. 3 "А"; 308023, г. Белгород, ул. Некрасова, д. 38 "А"; 308000, г. Белгород, ул. Макаренко, 36; 308018, г. Белгород, ул. Корочанская, д. 318</t>
  </si>
  <si>
    <t>20180906-1128-2715-9299-000000383432</t>
  </si>
  <si>
    <t>308000, ОБЛАСТЬ БЕЛГОРОДСКАЯ, ГОРОД БЕЛГОРОД, УЛИЦА НЕКРАСОВА, 20, -, -</t>
  </si>
  <si>
    <t>20180906-1128-2715-9371-000000383432</t>
  </si>
  <si>
    <t>20180906-1128-2525-9019-000000383432</t>
  </si>
  <si>
    <t>311901233019</t>
  </si>
  <si>
    <t>03.07.2015</t>
  </si>
  <si>
    <t>20.12.2011</t>
  </si>
  <si>
    <t>3123028393</t>
  </si>
  <si>
    <t>1023101686717</t>
  </si>
  <si>
    <t>МУНИЦИПАЛЬНОЕ БЮДЖЕТНОЕ УЧРЕЖДЕНИЕ "СПОРТИВНАЯ ШКОЛА ОЛИМПИЙСКОГО РЕЗЕРВА № 1" Г. БЕЛГОРОДА</t>
  </si>
  <si>
    <t>г. Белгород, ул. Мокроусова, 3а; г. Белгород, пер. Макаренко, 3; г. Белгород, ул. Горького, 26а; г. Белгород, ул. Шершнёва, 26;  г. Белгород, ул. Чапаева, 14; г. Белгород, ул. Щорса, 11; г. Белгород, ул. Королёва, 22; г. Белгород, ул. 60 лет Октября, 4; г. Белгород, ул. Макаренко, 36; г. Белгород, пр. Славы, 69; г. Белгород, ул. Спортивная, 6а; г. Белгород, ул. Есенина, 40а; г. Белгород, ул. 60 лет Октября, 7; г. Белгород, пр. Б-Хмельницкого, д. 137е</t>
  </si>
  <si>
    <t>20180906-1128-2715-9732-000000383432</t>
  </si>
  <si>
    <t>308024, ОБЛАСТЬ БЕЛГОРОДСКАЯ, ГОРОД БЕЛГОРОД, УЛИЦА МОКРОУСОВА, 3А</t>
  </si>
  <si>
    <t>20180906-1128-2715-9804-000000383432</t>
  </si>
  <si>
    <t>20180906-1128-2525-9424-000000383432</t>
  </si>
  <si>
    <t>311901233020</t>
  </si>
  <si>
    <t>01.12.2015</t>
  </si>
  <si>
    <t>26.09.2012</t>
  </si>
  <si>
    <t>3123027914</t>
  </si>
  <si>
    <t>1023101654916</t>
  </si>
  <si>
    <t>МУНИЦИПАЛЬНОЕ БЮДЖЕТНОЕ УЧРЕЖДЕНИЕ ДОПОЛНИТЕЛЬНОГО ОБРАЗОВАНИЯ "ДЕТСКАЯ МУЗЫКАЛЬНО-ХОРОВАЯ ШКОЛА ГОРОДА БЕЛГОРОДА"</t>
  </si>
  <si>
    <t>г. Белгород, ул.Королёва, 8;\nг. Белгород, ул. Костюкова, 11а;\nг. Белгород, б-р. 1-го Салюта, 8;\nг. Белгород, ул. Костюкова, 20;\nг. Белгород, б-р. 1-го Салюта, 6;\nг. Белгород, ул. Шаландина, 7;\nг. Белгород, б-р. Юности, 4;\nг. Белгород, ул. Шаландина, 5;\nг. Белгород, ул. Королева, 22;\nг. Белгород, ул. Щорса, 11;\nг. Белгород, ул. 60 лет Октября, 4</t>
  </si>
  <si>
    <t>20180906-1128-2716-0167-000000383432</t>
  </si>
  <si>
    <t>308033, ОБЛАСТЬ БЕЛГОРОДСКАЯ, ГОРОД БЕЛГОРОД, УЛИЦА КОРОЛЕВА, ДОМ 8</t>
  </si>
  <si>
    <t>20180906-1128-2716-0237-000000383432</t>
  </si>
  <si>
    <t>20180906-1128-2525-9881-000000383432</t>
  </si>
  <si>
    <t>311901233021</t>
  </si>
  <si>
    <t>04.10.2002</t>
  </si>
  <si>
    <t>16.03.2015</t>
  </si>
  <si>
    <t>3123027671</t>
  </si>
  <si>
    <t>1023101647062</t>
  </si>
  <si>
    <t>МУНИЦИПАЛЬНОЕ БЮДЖЕТНОЕ УЧРЕЖДЕНИЕ ДОПОЛНИТЕЛЬНОГО ОБРАЗОВАНИЯ "ДЕТСКАЯ ХУДОЖЕСТВЕННАЯ ШКОЛА ГОРОДА БЕЛГОРОДА"</t>
  </si>
  <si>
    <t>Белгородская область, г. Белгород, ул. Победы, 77; г. Белгород, ул. Попова, 69; г. Белгород, бульвар 1-го Салюта, 8; г. Белгород, ул. 60 лет Октября, 7</t>
  </si>
  <si>
    <t>20180906-1128-2716-0595-000000383432</t>
  </si>
  <si>
    <t>308009, ОБЛАСТЬ БЕЛГОРОДСКАЯ, ГОРОД БЕЛГОРОД, УЛИЦА ПОБЕДЫ, 77, -</t>
  </si>
  <si>
    <t>20180906-1128-2716-0665-000000383432</t>
  </si>
  <si>
    <t>20180906-1128-2526-0290-000000383432</t>
  </si>
  <si>
    <t>311901233022</t>
  </si>
  <si>
    <t>24.07.2013</t>
  </si>
  <si>
    <t>3119005114</t>
  </si>
  <si>
    <t>1023101266528</t>
  </si>
  <si>
    <t>МУНИЦИПАЛЬНОЕ БЮДЖЕТНОЕ УЧРЕЖДЕНИЕ ДОПОЛНИТЕЛЬНОГО ОБРАЗОВАНИЯ "РУССКОХАЛАНСКАЯ ДЕТСКАЯ ШКОЛА ИСКУССТВ"</t>
  </si>
  <si>
    <t>309574 Белгородская область, Чернянский район, с.Русская Халань, ул.Центральная, д.33; 309574 Белгородская область, Чернянский район, с.Русская Халань, ул.Пятый Центральный переулок, д.8; 309590, Белгородская область, Чернянский район, с.Ольшанка, ул.Школьная, д.4; 309590, Белгородская область, Чернянский район, с.Ольшанка, ул.Школьная, д.2; 309590,  Белгородская область, Чернянский район, с.Огибное, ул. Центральная, д. 76</t>
  </si>
  <si>
    <t>20180906-1128-2716-1028-000000383432</t>
  </si>
  <si>
    <t>309574, ОБЛАСТЬ БЕЛГОРОДСКАЯ, РАЙОН ЧЕРНЯНСКИЙ, СЕЛО РУССКАЯ ХАЛАНЬ, УЛИЦА ЦЕНТРАЛЬНАЯ, 33</t>
  </si>
  <si>
    <t>20180906-1128-2716-1099-000000383432</t>
  </si>
  <si>
    <t>20180906-1128-2526-0898-000000383432</t>
  </si>
  <si>
    <t>311901233023</t>
  </si>
  <si>
    <t>06.08.2015</t>
  </si>
  <si>
    <t>27.12.2010</t>
  </si>
  <si>
    <t>3119003396</t>
  </si>
  <si>
    <t>1023101266870</t>
  </si>
  <si>
    <t>МУНИЦИПАЛЬНОЕ БЮДЖЕТНОЕ УЧРЕЖДЕНИЕ ДОПОЛНИТЕЛЬНОГО ОБРАЗОВАНИЯ "ЕЗДОЧЕНСКАЯ ДЕТСКАЯ ШКОЛА ИСКУССТВ"</t>
  </si>
  <si>
    <t>309572 Белгородская область, Чернянский район, с. Ездочное, ул.Школьная д.2/2; 309572 Белгородская область, Чернянский район, с. Ездочное, ул. Пролетарская, д.5/2</t>
  </si>
  <si>
    <t>20180906-1128-2716-1456-000000383432</t>
  </si>
  <si>
    <t>309572, ОБЛАСТЬ БЕЛГОРОДСКАЯ, РАЙОН ЧЕРНЯНСКИЙ, СЕЛО ЕЗДОЧНОЕ, УЛИЦА ШКОЛЬНАЯ, 2/2</t>
  </si>
  <si>
    <t>20180906-1128-2716-1528-000000383432</t>
  </si>
  <si>
    <t>20180906-1128-2526-1284-000000383432</t>
  </si>
  <si>
    <t>311901233024</t>
  </si>
  <si>
    <t>3116004472</t>
  </si>
  <si>
    <t>1023101180508</t>
  </si>
  <si>
    <t>МУНИЦИПАЛЬНОЕ БЮДЖЕТНОЕ УЧРЕЖДЕНИЕ ДОПОЛНИТЕЛЬНОГО ОБРАЗОВАНИЯ "ПРОЛЕТАРСКАЯ ДЕТСКАЯ ШКОЛА ИСКУССТВ"</t>
  </si>
  <si>
    <t>309300, Белгородская область, Ракитянский район, поселок Пролетарский, улица Железнодорожная 15</t>
  </si>
  <si>
    <t>20180906-1128-2716-1884-000000383432</t>
  </si>
  <si>
    <t>309300, ОБЛАСТЬ БЕЛГОРОДСКАЯ, РАЙОН РАКИТЯНСКИЙ, ПОСЕЛОК ПРОЛЕТАРСКИЙ, УЛИЦА ЖЕЛЕЗНОДОРОЖНАЯ, 15</t>
  </si>
  <si>
    <t>20180906-1128-2716-1973-000000383432</t>
  </si>
  <si>
    <t>20180906-1128-2526-1653-000000383432</t>
  </si>
  <si>
    <t>311901233025</t>
  </si>
  <si>
    <t>10.11.2015</t>
  </si>
  <si>
    <t>06.06.2013</t>
  </si>
  <si>
    <t>3115004416</t>
  </si>
  <si>
    <t>1023101120745</t>
  </si>
  <si>
    <t>МУНИЦИПАЛЬНОЕ БЮДЖЕТНОЕ УЧРЕЖДЕНИЕ ДОПОЛНИТЕЛЬНОГО ОБРАЗОВАНИЯ "ПРОХОРОВСКАЯ ДЕТСКАЯ ШКОЛА ИСКУССТВ"</t>
  </si>
  <si>
    <t>309000, Белгородская область, п. Прохоровка, ул. Советская, 130</t>
  </si>
  <si>
    <t>20180906-1128-2716-2337-000000383432</t>
  </si>
  <si>
    <t>309000, ОБЛАСТЬ БЕЛГОРОДСКАЯ, РАЙОН ПРОХОРОВСКИЙ, ПОСЕЛОК ГОРОДСКОГО ТИПА ПРОХОРОВКА, УЛИЦА СОВЕТСКАЯ, ДОМ 130</t>
  </si>
  <si>
    <t>20180906-1128-2716-2408-000000383432</t>
  </si>
  <si>
    <t>20180906-1128-2526-2092-000000383432</t>
  </si>
  <si>
    <t>311901233026</t>
  </si>
  <si>
    <t>11.04.2003</t>
  </si>
  <si>
    <t>01.09.2015</t>
  </si>
  <si>
    <t>26.01.2010</t>
  </si>
  <si>
    <t>3113100040</t>
  </si>
  <si>
    <t>1033103501155</t>
  </si>
  <si>
    <t>МУНИЦИПАЛЬНОЕ БЮДЖЕТНОЕ УЧРЕЖДЕНИЕ ДОПОЛНИТЕЛЬНОГО ОБРАЗОВАНИЯ "КРАСНОЯРУЖСКАЯ ДЕТСКАЯ ШКОЛА ИСКУССТВ"</t>
  </si>
  <si>
    <t>309421, Белгородская область, Краснояружский район, пос. Красная Яруга, ул. Мира, 31</t>
  </si>
  <si>
    <t>20180906-1128-2716-2887-000000383432</t>
  </si>
  <si>
    <t>309421, ОБЛАСТЬ БЕЛГОРОДСКАЯ, РАЙОН КРАСНОЯРУЖСКИЙ, ПОСЕЛОК КРАСНАЯ ЯРУГА, УЛИЦА МИРА, 31</t>
  </si>
  <si>
    <t>20180906-1128-2716-2958-000000383432</t>
  </si>
  <si>
    <t>20180906-1128-2526-3127-000000383432</t>
  </si>
  <si>
    <t>311901233027</t>
  </si>
  <si>
    <t>27.11.2015</t>
  </si>
  <si>
    <t>17.06.2013</t>
  </si>
  <si>
    <t>3113008239</t>
  </si>
  <si>
    <t>1023101181828</t>
  </si>
  <si>
    <t>МУНИЦИПАЛЬНОЕ БЮДЖЕТНОЕ УЧРЕЖДЕНИЕ ДОПОЛНИТЕЛЬНОГО ОБРАЗОВАНИЯ "КРАСНОЯРУЖСКАЯ СТАНЦИЯ ЮНЫХ НАТУРАЛИСТОВ"</t>
  </si>
  <si>
    <t>309420, Российская Федерация, Белгородская область, Краснояружский район, \nп.Красная Яруга, ул.Парковая, дом 93;\n309420, Белгородская область, Краснояружский район, п.Красная Яруга, ул.Мира, д.1; \n309420, Российская Федерация, Белгородская область, Краснояружский район, \nп. Красная Яруга, ул. Крыловка, дом 8;\n309432, Белгородская область, Краснояружский район, с.Графовка, ул.Центральная, д.31;\n309425, Белгородская область, Краснояружский район, с.Сергиевка, ул.Центральная, д.4;\n309440, Белгородская область, Краснояружский район, с.Илек-Пеньковка, ул. Школьная, д.27;\n309430, Белгородская область, Краснояружский район, с.Вязовое, ул.Первомайская, д.31;\n309431, Белгородская область, Краснояружский район, с.Репяховка, ул.Школьная, д.9;\n309420, Белгородская область, Краснояружский район, п.Красная Яруга, ул. Парковая, д. 92;\n309421, Белгородская область, Краснояружский район, п.Красная Яруга, ул. Мира, д.23</t>
  </si>
  <si>
    <t>20180906-1128-2716-3366-000000383432</t>
  </si>
  <si>
    <t>309420, ОБЛАСТЬ БЕЛГОРОДСКАЯ, РАЙОН КРАСНОЯРУЖСКИЙ, ПОСЕЛОК КРАСНАЯ ЯРУГА, УЛИЦА ПАРКОВАЯ, 93</t>
  </si>
  <si>
    <t>20180906-1128-2716-3441-000000383432</t>
  </si>
  <si>
    <t>20180906-1128-2526-3616-000000383432</t>
  </si>
  <si>
    <t>311901233028</t>
  </si>
  <si>
    <t>27.10.2015</t>
  </si>
  <si>
    <t>3112001880</t>
  </si>
  <si>
    <t>1023101536721</t>
  </si>
  <si>
    <t>МУНИЦИПАЛЬНОЕ БЮДЖЕТНОЕ УЧРЕЖДЕНИЕ ДОПОЛНИТЕЛЬНОГО ОБРАЗОВАНИЯ "ДОМ ДЕТСКОГО ТВОРЧЕСТВА" КРАСНЕНСКОГО РАЙОНА БЕЛГОРОДСКОЙ ОБЛАСТИ</t>
  </si>
  <si>
    <t>309870, Белгородская область, Красненский район, село Красное, улица Подгорная, дом 1; 309882, Белгородская область, Красненский район, село Горки, улица Центральная, д. 55; 309885, Белгородская область, Красненский район, село Камызино, улица Маяковского, д. 58; 309875, Белгородская область, Красненский район, село Новоуколово, улица Школьная, д. 1; 309877, Белгородская область, Красненский район, село Большое, улица Школьная, д. 1; 309886, Белгородская область, Красненский район, село Готовье, улица Центральная, д. 1; 309873, Белгородская область, Красненский район, село Круглое, улица Школьная, д. 24; 309881, Белгородская область, Красненский район, село Лесное Уколово, улица Лесная, д. 35; 309888, Белгородская область, Красненский район, село Сетище, улица Центральная, д. 60; 309886, Белгородская область, Красненский район, село Готовье, улица Восточная, д. 4; 309870, Белгородская область, Красненский район, село Красное, улица Подгорная, 5; 309873, Белгородская область, Красненский район, село Круглое, улица Воронежская, д.10; 309878, Белгородская область, Красненский район, село Расховец, улица Центральная, д. 36</t>
  </si>
  <si>
    <t>20180906-1128-2716-3826-000000383432</t>
  </si>
  <si>
    <t>309870, ОБЛАСТЬ БЕЛГОРОДСКАЯ, РАЙОН КРАСНЕНСКИЙ, СЕЛО КРАСНОЕ, УЛИЦА ПОДГОРНАЯ, 1, ---, --</t>
  </si>
  <si>
    <t>20180906-1128-2716-3903-000000383432</t>
  </si>
  <si>
    <t>20180906-1128-2526-4018-000000383432</t>
  </si>
  <si>
    <t>311901233029</t>
  </si>
  <si>
    <t>03.04.2013</t>
  </si>
  <si>
    <t>3109003566</t>
  </si>
  <si>
    <t>1023100837495</t>
  </si>
  <si>
    <t>МУНИЦИПАЛЬНОЕ БЮДЖЕТНОЕ УЧРЕЖДЕНИЕ ДОПОЛНИТЕЛЬНОГО ОБРАЗОВАНИЯ "РАЙОННАЯ СТАНЦИЯ ЮНЫХ НАТУРАЛИСТОВ" ИВНЯНСКОГО РАЙОНА БЕЛГОРОДСКОЙ ОБЛАСТИ</t>
  </si>
  <si>
    <t>309110, Российская Федерация, Белгородская область, Ивнянский район, поселок Ивня, ул.Ленина, 4А; Белгородская область, Ивнянский район, п. Ивня, ул. Советская, 42; Белгородская область, Ивнянский район, п. Ивня, пер. Гагаринский, 28; Белгородская область, Ивнянский район, с. Вознесеновка, ул. Центральная, 92; Белгородская область, Ивнянский район, с.Владимировка, ул. Победы, 44; Белгородская область, Ивнянский район, с.Верхопенье, ул. Белгородская, 19 Б; Белгородская область, Ивнянский район, с.Песчаное, ул. Молодежная, 1 А; Белгородская область, Ивнянский район, с.Новенькое, ул. Школьная, 7</t>
  </si>
  <si>
    <t>20180906-1128-2716-4270-000000383432</t>
  </si>
  <si>
    <t>309110, ОБЛАСТЬ БЕЛГОРОДСКАЯ, РАЙОН ИВНЯНСКИЙ, РАБОЧИЙ ПОСЕЛОК ИВНЯ, УЛИЦА ЛЕНИНА, 4, А</t>
  </si>
  <si>
    <t>20180906-1128-2716-4341-000000383432</t>
  </si>
  <si>
    <t>20180906-1128-2526-4454-000000383432</t>
  </si>
  <si>
    <t>311901233030</t>
  </si>
  <si>
    <t>20.11.2002</t>
  </si>
  <si>
    <t>29.12.2015</t>
  </si>
  <si>
    <t>17.05.2013</t>
  </si>
  <si>
    <t>3109003284</t>
  </si>
  <si>
    <t>1023100837077</t>
  </si>
  <si>
    <t>МУНИЦИПАЛЬНОЕ БЮДЖЕТНОЕ УЧРЕЖДЕНИЕ ДОПОЛНИТЕЛЬНОГО ОБРАЗОВАНИЯ "ДОМ ПИОНЕРОВ И ШКОЛЬНИКОВ" ИВНЯНСКОГО РАЙОНА БЕЛГОРОДСКОЙ ОБЛАСТИ</t>
  </si>
  <si>
    <t>309110, Российская Федерация, Белгородская область, Ивнянский район, поселок Ивня, ул.Ленина, 2А;\n309110, Белгородская область, Ивнянский район, п.Ивня, ул.Советская, 42;\n309130, Белгородская область, Ивнянский район, с.Вознесеновка, ул.Центральная, 92;\n309144, Белгородская область, Ивнянский район, с.Богатое, ул.Школьная, 15;\n309130, Белгородская область, Ивнянский район, с.Владимировка, ул.Победы, 44;\n309110, Белгородская область, Ивнянский район, п.Ивня, пер. Гагаринский, 28;\n309146, Белгородская область, Ивнянский район, с.Курасовка, ул.Школьная, 2;\n309145, Белгородская область, Ивнянский район, с.Новенькое, ул.Школьная, 7;\n309135, Белгородская область, Ивнянский район, с.Верхопенье, ул.Белгородская, 19Б;\n309141, Белгородская область, Ивнянский район, с.Песчаное, ул.Молодежная, 1а;\n309136, Белгородская область, Ивнянский район, с.Сырцево, ул.Мироненко, 4;\n309136, Белгородская область, Ивнянский район, с.Покровка, ул.Школьная, 36;\n309109, Белгородская область, Ивнянский район, с.Федчевка, ул.Центральная, 2Г</t>
  </si>
  <si>
    <t>20180906-1128-2716-4727-000000383432</t>
  </si>
  <si>
    <t>309110, ОБЛАСТЬ БЕЛГОРОДСКАЯ, РАЙОН ИВНЯНСКИЙ, РАБОЧИЙ ПОСЕЛОК ИВНЯ, УЛИЦА ЛЕНИНА, 2, А</t>
  </si>
  <si>
    <t>20180906-1128-2716-4798-000000383432</t>
  </si>
  <si>
    <t>20180906-1128-2526-4891-000000383432</t>
  </si>
  <si>
    <t>311901233031</t>
  </si>
  <si>
    <t>19.10.2005</t>
  </si>
  <si>
    <t>08.12.2010</t>
  </si>
  <si>
    <t>3105003607</t>
  </si>
  <si>
    <t>1053108214147</t>
  </si>
  <si>
    <t>МУНИЦИПАЛЬНОЕ УЧРЕЖДЕНИЕ ДОПОЛНИТЕЛЬНОГО ОБРАЗОВАНИЯ "ВЕЙДЕЛЕВСКАЯ РАЙОННАЯ ДЕТСКАЯ СТАНЦИЯ ЮНЫХ НАТУРАЛИСТОВ"</t>
  </si>
  <si>
    <t>20180906-1128-2716-5187-000000383432</t>
  </si>
  <si>
    <t>309720, ОБЛАСТЬ БЕЛГОРОДСКАЯ, РАЙОН ВЕЙДЕЛЕВСКИЙ, ПОСЕЛОК ВЕЙДЕЛЕВКА, УЛИЦА ЦЕНТРАЛЬНАЯ, 43, А, --</t>
  </si>
  <si>
    <t>20180906-1128-2716-5259-000000383432</t>
  </si>
  <si>
    <t>20180906-1128-2526-5331-000000383432</t>
  </si>
  <si>
    <t>311901233032</t>
  </si>
  <si>
    <t>02.12.2004</t>
  </si>
  <si>
    <t>05.03.2015</t>
  </si>
  <si>
    <t>01.12.2009</t>
  </si>
  <si>
    <t>3102018764</t>
  </si>
  <si>
    <t>1043100503544</t>
  </si>
  <si>
    <t>МУНИЦИПАЛЬНОЕ БЮДЖЕТНОЕ УЧРЕЖДЕНИЕ ДОПОЛНИТЕЛЬНОГО ОБРАЗОВАНИЯ "БЕССОНОВСКАЯ ДЕТСКАЯ ШКОЛА ИСКУССТВ БЕЛГОРОДСКОГО РАЙОНА БЕЛГОРОДСКОЙ ОБЛАСТИ"</t>
  </si>
  <si>
    <t>308581, Белгородская область, Белгородский район, с. Бессоновка, ул. Мичурина д.1 б; 308580, Белгородская область, Белгородский район, с. Солохи, улица Школьная, д. 1а</t>
  </si>
  <si>
    <t>20180906-1128-2716-5618-000000383432</t>
  </si>
  <si>
    <t>308581, ОБЛАСТЬ БЕЛГОРОДСКАЯ, РАЙОН БЕЛГОРОДСКИЙ, СЕЛО БЕССОНОВКА, УЛИЦА МИЧУРИНА, 1, Б, -</t>
  </si>
  <si>
    <t>20180906-1128-2716-5689-000000383432</t>
  </si>
  <si>
    <t>20180906-1128-2526-5851-000000383432</t>
  </si>
  <si>
    <t>311901233033</t>
  </si>
  <si>
    <t>30.11.2004</t>
  </si>
  <si>
    <t>22.12.2015</t>
  </si>
  <si>
    <t>3102018740</t>
  </si>
  <si>
    <t>1043100503478</t>
  </si>
  <si>
    <t>МУНИЦИПАЛЬНОЕ БЮДЖЕТНОЕ УЧРЕЖДЕНИЕ ДОПОЛНИТЕЛЬНОГО ОБРАЗОВАНИЯ "РАЗУМЕНСКАЯ ДЕТСКАЯ ШКОЛА ИСКУССТВ БЕЛГОРОДСКОГО РАЙОНА БЕЛГОРОДСКОЙ ОБЛАСТИ ИМЕНИ АЛЕКСАНДРА ВАСИЛЬЕВИЧА ТАРАСОВА"</t>
  </si>
  <si>
    <t>308510, Белгородская область, Белгородский район, пгт. Разумное, ул. Юбилейная, д.18; 308570, Белгородская область, Белгородский район, с. Беломестное, ул. Центральная, д. 64; 308517, Белгородская область, Белгородский район, с. Беловское, ул. Центральная, д.33; 308510,  Белгородская область, Белгородский район, пгт. Разумное, ул. Бельгина, д.14; 308510,  Белгородская область, Белгородский район, пгт. Разумное, ул. Школьная, д.1</t>
  </si>
  <si>
    <t>20180906-1128-2716-6054-000000383432</t>
  </si>
  <si>
    <t>308510, ОБЛАСТЬ БЕЛГОРОДСКАЯ, РАЙОН БЕЛГОРОДСКИЙ, ПОСЕЛОК ГОРОДСКОГО ТИПА РАЗУМНОЕ, УЛИЦА ЮБИЛЕЙНАЯ, ДОМ 18</t>
  </si>
  <si>
    <t>20180906-1128-2716-6126-000000383432</t>
  </si>
  <si>
    <t>20180906-1128-2526-6263-000000383432</t>
  </si>
  <si>
    <t>311901233034</t>
  </si>
  <si>
    <t>22.11.2004</t>
  </si>
  <si>
    <t>14.01.2010</t>
  </si>
  <si>
    <t>3102018683</t>
  </si>
  <si>
    <t>1043100503357</t>
  </si>
  <si>
    <t>МУНИЦИПАЛЬНОЕ БЮДЖЕТНОЕ УЧРЕЖДЕНИЕ ДОПОЛНИТЕЛЬНОГО ОБРАЗОВАНИЯ "СЕВЕРНАЯ ДЕТСКАЯ ШКОЛА ИСКУССТВ БЕЛГОРОДСКОГО РАЙОНА БЕЛГОРОДСКОЙ ОБЛАСТИ"</t>
  </si>
  <si>
    <t>308519, Белгородская область, Белгородский район, п. Северный, ул. Олимпийская, д.12; 308519, Белгородская область, Белгородский район, п. Северный, ул. Школьная, д.35; 308516, Белгородская область, Белгородский район, с. Мясоедово, ул. Трунова, д. 77; 308527, Белгородская область, Белгородский район, с. Ерик, ул. Победы, д. 4; 308505, Белгородская область, Белгородский район, с. Никольское, ул. Школьная, д. 1; 308515, Белгородская область, Белгородский район, с. Ближняя Игуменка, ул. Центральная, д. 10</t>
  </si>
  <si>
    <t>20180906-1128-2716-6491-000000383432</t>
  </si>
  <si>
    <t>308519, ОБЛАСТЬ БЕЛГОРОДСКАЯ, РАЙОН БЕЛГОРОДСКИЙ, ПОСЕЛОК ГОРОДСКОГО ТИПА СЕВЕРНЫЙ, УЛИЦА ОЛИМПИЙСКАЯ, 12</t>
  </si>
  <si>
    <t>20180906-1128-2716-6563-000000383432</t>
  </si>
  <si>
    <t>20180906-1128-2526-6665-000000383432</t>
  </si>
  <si>
    <t>311901233035</t>
  </si>
  <si>
    <t>03.11.2004</t>
  </si>
  <si>
    <t>26.04.2013</t>
  </si>
  <si>
    <t>3102018612</t>
  </si>
  <si>
    <t>1043100503203</t>
  </si>
  <si>
    <t>МУНИЦИПАЛЬНОЕ БЮДЖЕТНОЕ УЧРЕЖДЕНИЕ ДОПОЛНИТЕЛЬНОГО ОБРАЗОВАНИЯ "ОКТЯБРЬСКАЯ ДЕТСКАЯ ШКОЛА ИСКУССТВ БЕЛГОРОДСКОГО РАЙОНА БЕЛГОРОДСКОЙ ОБЛАСТИ"</t>
  </si>
  <si>
    <t>308590, Белгородская область, Белгородский район, пгт. Октябрьский, ул. Чкалова, 30; 308590, Белгородская область, Белгородский район, с. Журавлевка, ул. Ленина, 6</t>
  </si>
  <si>
    <t>20180906-1128-2716-6920-000000383432</t>
  </si>
  <si>
    <t>308590, ОБЛАСТЬ БЕЛГОРОДСКАЯ, РАЙОН БЕЛГОРОДСКИЙ, ПОСЕЛОК ГОРОДСКОГО ТИПА ОКТЯБРЬСКИЙ, УЛИЦА ЧКАЛОВА, 30, -, -</t>
  </si>
  <si>
    <t>20180906-1128-2716-6991-000000383432</t>
  </si>
  <si>
    <t>20180906-1128-2526-7160-000000383432</t>
  </si>
  <si>
    <t>311901233036</t>
  </si>
  <si>
    <t>27.04.2012</t>
  </si>
  <si>
    <t>3102017496</t>
  </si>
  <si>
    <t>1033100504140</t>
  </si>
  <si>
    <t>МУНИЦИПАЛЬНОЕ УЧРЕЖДЕНИЕ ДОПОЛНИТЕЛЬНОГО ОБРАЗОВАНИЯ "СТАНЦИЯ ЮНЫХ НАТУРАЛИСТОВ БЕЛГОРОДСКОГО РАЙОНА БЕЛГОРОДСКОЙ ОБЛАСТИ"</t>
  </si>
  <si>
    <t>308580, Белгородская область, Белгородский район, с. Веселая Лопань, ул. Гагарина, д. 7б;  \n308580, Белгородская область, Белгородский район, с. Веселая Лопань, ул. Гагарина, дом 7 «а»; \n308580, Белгородская область, Белгородский район, с. Веселая Лопань, ул. Гагарина, 2\n308580, Белгородская область, Белгородский район, с. Веселая Лопань, ул. Октябрьская, 9; \n308580, Белгородская область, Белгородский район, с. Веселая Лопань, ул. Заводская, дом 1б; 308514, Белгородская область, Белгородский район, п. Комсомольский, ул. Гайдара, дом 1; 308586, Белгородская область, Белгородский район, п. Политотдельский, \nул. Центральная, дом 1б; \n308507, Белгородская область, Белгородский район, с. Ясные Зори, ул. Школьная, 1;\n308516, Белгородская область, Белгородский район, с. Мясоедово, ул. Трунова, 77</t>
  </si>
  <si>
    <t>20180906-1128-2716-7367-000000383432</t>
  </si>
  <si>
    <t>308580, ОБЛАСТЬ БЕЛГОРОДСКАЯ, РАЙОН БЕЛГОРОДСКИЙ, СЕЛО ВЕСЕЛАЯ ЛОПАНЬ, УЛИЦА ГАГАРИНА, ДОМ 7Б</t>
  </si>
  <si>
    <t>20180906-1128-2716-7439-000000383432</t>
  </si>
  <si>
    <t>20180906-1128-2526-7564-000000383432</t>
  </si>
  <si>
    <t>311901233037</t>
  </si>
  <si>
    <t>03.09.2010</t>
  </si>
  <si>
    <t>16.05.2012</t>
  </si>
  <si>
    <t>3128078302</t>
  </si>
  <si>
    <t>1103100001510</t>
  </si>
  <si>
    <t>ЧАСТНОЕ ОБРАЗОВАТЕЛЬНОЕ УЧРЕЖДЕНИЕ ДОПОЛНИТЕЛЬНОГО ПРОФЕССИОНАЛЬНОГО ОБРАЗОВАНИЯ "ШКОЛА БЕЗОПАСНОСТИ "ВЫМПЕЛ"</t>
  </si>
  <si>
    <t>309516, ОБЛАСТЬ БЕЛГОРОДСКАЯ, ГОРОД СТАРЫЙ ОСКОЛ, МИКРОРАЙОН МАКАРЕНКО, 3</t>
  </si>
  <si>
    <t>20180906-1128-2716-7774-000000383432</t>
  </si>
  <si>
    <t>20180906-1128-2526-8007-000000383432</t>
  </si>
  <si>
    <t>311901233038</t>
  </si>
  <si>
    <t>28.10.2010</t>
  </si>
  <si>
    <t>3124006138</t>
  </si>
  <si>
    <t>1023100000440</t>
  </si>
  <si>
    <t>БЕЛГОРОДСКОЕ РЕГИОНАЛЬНОЕ ОТДЕЛЕНИЕ ОБЩЕРОССИЙСКОЙ ОБЩЕСТВЕННОЙ ОРГАНИЗАЦИИ "ВСЕРОССИЙСКОЕ ДОБРОВОЛЬНОЕ ПОЖАРНОЕ ОБЩЕСТВО"</t>
  </si>
  <si>
    <t>308015, г.Белгород, ул. Сумская, 52</t>
  </si>
  <si>
    <t>20180906-1128-2716-8142-000000383432</t>
  </si>
  <si>
    <t>308000, ОБЛАСТЬ БЕЛГОРОДСКАЯ, ГОРОД БЕЛГОРОД, УЛИЦА СУМСКАЯ, 52</t>
  </si>
  <si>
    <t>20180906-1128-2716-8198-000000383432</t>
  </si>
  <si>
    <t>20180906-1128-2526-8466-000000383432</t>
  </si>
  <si>
    <t>311901233039</t>
  </si>
  <si>
    <t>03.06.2010</t>
  </si>
  <si>
    <t>3114009891</t>
  </si>
  <si>
    <t>1103100000893</t>
  </si>
  <si>
    <t>МЕСТНОЕ ОТДЕЛЕНИЕ ОБЩЕРОССИЙСКОЙ ОБЩЕСТВЕННО-ГОСУДАРСТВЕННОЙ ОРГАНИЗАЦИИ "ДОБРОВОЛЬНОЕ ОБЩЕСТВО СОДЕЙСТВИЯ АРМИИ, АВИАЦИИ И ФЛОТУ РОССИИ" НОВООСКОЛЬСКОГО РАЙОНА БЕЛГОРОДСКОЙ ОБЛАСТИ</t>
  </si>
  <si>
    <t>Белгородская область, г.Новый Оскол, ул.Воровского, 43</t>
  </si>
  <si>
    <t>20180906-1128-2716-8548-000000383432</t>
  </si>
  <si>
    <t>309640, ОБЛАСТЬ БЕЛГОРОДСКАЯ, РАЙОН НОВООСКОЛЬСКИЙ, ГОРОД НОВЫЙ ОСКОЛ, УЛИЦА ВОРОВСКОГО, 43</t>
  </si>
  <si>
    <t>20180906-1128-2716-8618-000000383432</t>
  </si>
  <si>
    <t>20180906-1128-2526-8837-000000383432</t>
  </si>
  <si>
    <t>311901233040</t>
  </si>
  <si>
    <t>3106006953</t>
  </si>
  <si>
    <t>1103100000860</t>
  </si>
  <si>
    <t>МЕСТНОЕ ОТДЕЛЕНИЕ ОБЩЕРОССИЙСКОЙ ОБЩЕСТВЕННО-ГОСУДАРСТВЕННОЙ ОРГАНИЗАЦИИ "ДОБРОВОЛЬНОЕ ОБЩЕСТВО СОДЕЙСТВИЯ АРМИИ, АВИАЦИИ И ФЛОТУ РОССИИ" ВОЛОКОНОВСКОГО РАЙОНА БЕЛГОРОДСКОЙ ОБЛАСТИ</t>
  </si>
  <si>
    <t>20180906-1128-2716-8971-000000383432</t>
  </si>
  <si>
    <t>309650, ОБЛАСТЬ БЕЛГОРОДСКАЯ, РАЙОН ВОЛОКОНОВСКИЙ, ПОСЕЛОК ВОЛОКОНОВКА, УЛИЦА КОМСОМОЛЬСКАЯ, 56</t>
  </si>
  <si>
    <t>20180906-1128-2716-9027-000000383432</t>
  </si>
  <si>
    <t>20180906-1128-2526-9219-000000383432</t>
  </si>
  <si>
    <t>311901233041</t>
  </si>
  <si>
    <t>09.06.2010</t>
  </si>
  <si>
    <t>3105004223</t>
  </si>
  <si>
    <t>1103100000827</t>
  </si>
  <si>
    <t>МЕСТНОЕ ОТДЕЛЕНИЕ ОБЩЕРОССИЙСКОЙ ОБЩЕСТВЕННО-ГОСУДАРСТВЕННОЙ ОРГАНИЗАЦИИ "ДОБРОВОЛЬНОЕ ОБЩЕСТВО СОДЕЙСТВИЯ АРМИИ, АВИАЦИИ И ФЛОТУ РОССИИ" ВЕЙДЕЛЕВСКОГО РАЙОНА БЕЛГОРОДСКОЙ ОБЛАСТИ</t>
  </si>
  <si>
    <t>309720, Белгородская область, п.Вейделевка, ул.Гайдара, 2</t>
  </si>
  <si>
    <t>20180906-1128-2716-9376-000000383432</t>
  </si>
  <si>
    <t>309720, ОБЛАСТЬ БЕЛГОРОДСКАЯ, РАЙОН ВЕЙДЕЛЕВСКИЙ, ПОСЕЛОК ВЕЙДЕЛЕВКА, УЛИЦА ГАЙДАРА, 2</t>
  </si>
  <si>
    <t>20180906-1128-2716-9448-000000383432</t>
  </si>
  <si>
    <t>20180906-1128-2526-9617-000000383432</t>
  </si>
  <si>
    <t>311901233042</t>
  </si>
  <si>
    <t>14.12.2015</t>
  </si>
  <si>
    <t>3103005038</t>
  </si>
  <si>
    <t>1103100000849</t>
  </si>
  <si>
    <t>МЕСТНОЕ ОТДЕЛЕНИЕ ОБЩЕРОССИЙСКОЙ ОБЩЕСТВЕННО-ГОСУДАРСТВЕННОЙ ОРГАНИЗАЦИИ "ДОБРОВОЛЬНОЕ ОБЩЕСТВО СОДЕЙСТВИЯ АРМИИ, АВИАЦИИ И ФЛОТУ РОССИИ" БОРИСОВСКОГО РАЙОНА БЕЛГОРОДСКОЙ ОБЛАСТИ</t>
  </si>
  <si>
    <t>309340, Белгородская область, Борисовский район, п.Борисовка, ул.Первомайская, д.20</t>
  </si>
  <si>
    <t>20180906-1128-2716-9800-000000383432</t>
  </si>
  <si>
    <t>309340, ОБЛАСТЬ БЕЛГОРОДСКАЯ, РАЙОН БОРИСОВСКИЙ, ПОСЕЛОК БОРИСОВКА, УЛИЦА ПЕРВОМАЙСКАЯ, 20</t>
  </si>
  <si>
    <t>20180906-1128-2716-9871-000000383432</t>
  </si>
  <si>
    <t>20180906-1128-2527-0025-000000383432</t>
  </si>
  <si>
    <t>311901233043</t>
  </si>
  <si>
    <t>04.07.2013</t>
  </si>
  <si>
    <t>12.08.2013</t>
  </si>
  <si>
    <t>3123326449</t>
  </si>
  <si>
    <t>1133123012516</t>
  </si>
  <si>
    <t>ОБЛАСТНОЕ ГОСУДАРСТВЕННОЕ АВТОНОМНОЕ ПРОФЕССИОНАЛЬНОЕ ОБРАЗОВАТЕЛЬНОЕ УЧРЕЖДЕНИЕ "БЕЛГОРОДСКИЙ ПРАВООХРАНИТЕЛЬНЫЙ КОЛЛЕДЖ ИМЕНИ ГЕРОЯ РОССИИ В. В. БУРЦЕВА"</t>
  </si>
  <si>
    <t>308024, г.Белгород, ул.Горького, д. 61 "б"; 308024, г.Белгород, ул.Горького, д. 52 "а"</t>
  </si>
  <si>
    <t>20180906-1128-2717-0225-000000383432</t>
  </si>
  <si>
    <t>308024, ОБЛАСТЬ БЕЛГОРОДСКАЯ, ГОРОД БЕЛГОРОД, УЛИЦА ГОРЬКОГО, 61Б</t>
  </si>
  <si>
    <t>20180906-1128-2717-0296-000000383432</t>
  </si>
  <si>
    <t>20180906-1128-2527-0448-000000383432</t>
  </si>
  <si>
    <t>311901233044</t>
  </si>
  <si>
    <t>04.03.2015</t>
  </si>
  <si>
    <t>10.04.2012</t>
  </si>
  <si>
    <t>3125016481</t>
  </si>
  <si>
    <t>1023101651836</t>
  </si>
  <si>
    <t>ОБЛАСТНОЕ ГОСУДАРСТВЕННОЕ АВТОНОМНОЕ ПРОФЕССИОНАЛЬНОЕ ОБРАЗОВАТЕЛЬНОЕ УЧРЕЖДЕНИЕ "БЕЛГОРОДСКИЙ МЕХАНИКО - ТЕХНОЛОГИЧЕСКИЙ КОЛЛЕДЖ"</t>
  </si>
  <si>
    <t>308023, г. Белгород, ул. Менделеева, д. 6, 308023, г. Белгород, ул. Менделеева, д. 8</t>
  </si>
  <si>
    <t>20180906-1128-2717-0650-000000383432</t>
  </si>
  <si>
    <t>308023, ОБЛАСТЬ БЕЛГОРОДСКАЯ, ГОРОД БЕЛГОРОД, УЛИЦА МЕНДЕЛЕЕВА, 6, -, -</t>
  </si>
  <si>
    <t>20180906-1128-2717-0722-000000383432</t>
  </si>
  <si>
    <t>20180906-1128-2527-0821-000000383432</t>
  </si>
  <si>
    <t>311901233045</t>
  </si>
  <si>
    <t>28.11.2013</t>
  </si>
  <si>
    <t>14.03.2016</t>
  </si>
  <si>
    <t>30.09.2010</t>
  </si>
  <si>
    <t>3129004092</t>
  </si>
  <si>
    <t>1023101334079</t>
  </si>
  <si>
    <t>ОБЛАСТНОЕ ГОСУДАРСТВЕННОЕ АВТОНОМНОЕ ОБЩЕОБРАЗОВАТЕЛЬНОЕ УЧРЕЖДЕНИЕ "АКАДЕМИЯ ФУТБОЛА "ЭНЕРГОМАШ"</t>
  </si>
  <si>
    <t>309292, Российская Федерация, Белгородская область, город Шебекино, ул. Ленина, 91-Б</t>
  </si>
  <si>
    <t>20180906-1128-2717-1481-000000383432</t>
  </si>
  <si>
    <t>309290, ОБЛАСТЬ БЕЛГОРОДСКАЯ, ГОРОД ШЕБЕКИНО, УЛИЦА ЛЕНИНА, 91Б</t>
  </si>
  <si>
    <t>20180906-1128-2717-1552-000000383432</t>
  </si>
  <si>
    <t>20180906-1128-2527-1582-000000383432</t>
  </si>
  <si>
    <t>311901233047</t>
  </si>
  <si>
    <t>3128011570</t>
  </si>
  <si>
    <t>1023102372875</t>
  </si>
  <si>
    <t>МУНИЦИПАЛЬНОЕ БЮДЖЕТНОЕ ОБЩЕОБРАЗОВАТЕЛЬНОЕ УЧРЕЖДЕНИЕ "ОСНОВНАЯ ОБЩЕОБРАЗОВАТЕЛЬНАЯ ШКОЛА №36"</t>
  </si>
  <si>
    <t>309508, Российская Федерация, Белгородская область, город Старый Оскол, улица Стадионная, дом 14</t>
  </si>
  <si>
    <t>20180906-1128-2717-1904-000000383432</t>
  </si>
  <si>
    <t>309508, ОБЛАСТЬ БЕЛГОРОДСКАЯ, ГОРОД СТАРЫЙ ОСКОЛ, УЛИЦА СТАДИОННАЯ, 14</t>
  </si>
  <si>
    <t>20180906-1128-2717-2034-000000383432</t>
  </si>
  <si>
    <t>20180906-1128-2527-2030-000000383432</t>
  </si>
  <si>
    <t>311901233048</t>
  </si>
  <si>
    <t>22.10.2002</t>
  </si>
  <si>
    <t>06.11.2015</t>
  </si>
  <si>
    <t>3128005840</t>
  </si>
  <si>
    <t>1023102361281</t>
  </si>
  <si>
    <t>МУНИЦИПАЛЬНОЕ БЮДЖЕТНОЕ ДОШКОЛЬНОЕ ОБРАЗОВАТЕЛЬНОЕ УЧРЕЖДЕНИЕ ДЕТСКИЙ САД №52 "ЛАСТОЧКА" СТАРООСКОЛЬСКОГО ГОРОДСКОГО ОКРУГА</t>
  </si>
  <si>
    <t>309516, Россия, Белгородская область, г. Старый Оскол, микрорайон Макаренко, д. 38а</t>
  </si>
  <si>
    <t>20180906-1128-2717-2392-000000383432</t>
  </si>
  <si>
    <t>309516, ОБЛАСТЬ БЕЛГОРОДСКАЯ, ГОРОД СТАРЫЙ ОСКОЛ, МИКРОРАЙОН МАКАРЕНКО, ДОМ 38А</t>
  </si>
  <si>
    <t>20180906-1128-2717-2463-000000383432</t>
  </si>
  <si>
    <t>20180906-1128-2527-2463-000000383432</t>
  </si>
  <si>
    <t>311901233049</t>
  </si>
  <si>
    <t>27.11.2002</t>
  </si>
  <si>
    <t>21.05.2015</t>
  </si>
  <si>
    <t>24.06.2011</t>
  </si>
  <si>
    <t>3127505008</t>
  </si>
  <si>
    <t>1023102260224</t>
  </si>
  <si>
    <t>МУНИЦИПАЛЬНОЕ АВТОНОМНОЕ ДОШКОЛЬНОЕ ОБРАЗОВАТЕЛЬНОЕ УЧРЕЖДЕНИЕ "ДЕТСКИЙ САД КОМБИНИРОВАННОГО ВИДА № 32 "ЖУРАВУШКА" ГОРОДА ГУБКИНА БЕЛГОРОДСКОЙ ОБЛАСТИ</t>
  </si>
  <si>
    <t>309183, Белгородская область, город Губкин, улица Севастопольская, дом № 8а</t>
  </si>
  <si>
    <t>20180906-1128-2717-2822-000000383432</t>
  </si>
  <si>
    <t>309183, ОБЛАСТЬ БЕЛГОРОДСКАЯ, ГОРОД ГУБКИН, УЛИЦА СЕВАСТОПОЛЬСКАЯ, 8"А", ---, ----</t>
  </si>
  <si>
    <t>20180906-1128-2717-2893-000000383432</t>
  </si>
  <si>
    <t>20180906-1128-2527-2834-000000383432</t>
  </si>
  <si>
    <t>311901233050</t>
  </si>
  <si>
    <t>09.08.2010</t>
  </si>
  <si>
    <t>3127504420</t>
  </si>
  <si>
    <t>1023102261269</t>
  </si>
  <si>
    <t>МУНИЦИПАЛЬНОЕ АВТОНОМНОЕ ДОШКОЛЬНОЕ ОБРАЗОВАТЕЛЬНОЕ УЧРЕЖДЕНИЕ "ЦЕНТР РАЗВИТИЯ РЕБЕНКА - ДЕТСКИЙ САД № 33 "РАДУГА" ГОРОДА ГУБКИНА БЕЛГОРОДСКОЙ ОБЛАСТИ</t>
  </si>
  <si>
    <t>309183, Белгородская область, город Губкин, улица Академическая 2-я, дом № 38</t>
  </si>
  <si>
    <t>20180906-1128-2717-3246-000000383432</t>
  </si>
  <si>
    <t>309183, ОБЛАСТЬ БЕЛГОРОДСКАЯ, ГОРОД ГУБКИН, УЛИЦА АКАДЕМИЧЕСКАЯ 2-Я, 38</t>
  </si>
  <si>
    <t>20180906-1128-2717-3316-000000383432</t>
  </si>
  <si>
    <t>20180906-1128-2527-3226-000000383432</t>
  </si>
  <si>
    <t>311901233051</t>
  </si>
  <si>
    <t>3127504371</t>
  </si>
  <si>
    <t>1023102260543</t>
  </si>
  <si>
    <t>МУНИЦИПАЛЬНОЕ БЮДЖЕТНОЕ ДОШКОЛЬНОЕ ОБРАЗОВАТЕЛЬНОЕ УЧРЕЖДЕНИЕ "ДЕТСКИЙ САД ОБЩЕРАЗВИВАЮЩЕГО ВИДА № 6 "ЗОЛОТОЙ ПЕТУШОК" ГОРОДА ГУБКИНА БЕЛГОРОДСКОЙ ОБЛАСТИ</t>
  </si>
  <si>
    <t>309186, Белгородская область, город Губкин, улица Ленина, дом № 10</t>
  </si>
  <si>
    <t>20180906-1128-2717-3670-000000383432</t>
  </si>
  <si>
    <t>309186, Область Белгородская, Город Губкин, Улица Ленина, 10</t>
  </si>
  <si>
    <t>20180906-1128-2717-3740-000000383432</t>
  </si>
  <si>
    <t>20180906-1128-2527-3651-000000383432</t>
  </si>
  <si>
    <t>311901233052</t>
  </si>
  <si>
    <t>24.07.2015</t>
  </si>
  <si>
    <t>3127504364</t>
  </si>
  <si>
    <t>1023102260642</t>
  </si>
  <si>
    <t>МУНИЦИПАЛЬНОЕ БЮДЖЕТНОЕ ДОШКОЛЬНОЕ ОБРАЗОВАТЕЛЬНОЕ УЧРЕЖДЕНИЕ "ДЕТСКИЙ САД ОБЩЕРАЗВИВАЮЩЕГО ВИДА № 16 "ДЮЙМОВОЧКА" ГОРОДА ГУБКИНА БЕЛГОРОДСКОЙ ОБЛАСТИ</t>
  </si>
  <si>
    <t>309186, Белгородская область, город Губкин, улица Кирова, дом № 51а</t>
  </si>
  <si>
    <t>20180906-1128-2717-4094-000000383432</t>
  </si>
  <si>
    <t>309181, ОБЛАСТЬ БЕЛГОРОДСКАЯ, ГОРОД ГУБКИН, УЛИЦА КИРОВА, 51</t>
  </si>
  <si>
    <t>20180906-1128-2717-4165-000000383432</t>
  </si>
  <si>
    <t>20180906-1128-2527-4102-000000383432</t>
  </si>
  <si>
    <t>311901233053</t>
  </si>
  <si>
    <t>04.11.2002</t>
  </si>
  <si>
    <t>18.06.2015</t>
  </si>
  <si>
    <t>3126009840</t>
  </si>
  <si>
    <t>1023102154602</t>
  </si>
  <si>
    <t>МУНИЦИПАЛЬНОЕ ДОШКОЛЬНОЕ ОБРАЗОВАТЕЛЬНОЕ УЧРЕЖДЕНИЕ ДЕТСКИЙ САД С. ПРИНЦЕВКА ВАЛУЙСКОГО РАЙОНА БЕЛГОРОДСКОЙ ОБЛАСТИ</t>
  </si>
  <si>
    <t>309980, Белгородская область, Валуйский район, с. Принцевка, ул. Центральная, 55</t>
  </si>
  <si>
    <t>20180906-1128-2717-4925-000000383432</t>
  </si>
  <si>
    <t>309980, ОБЛАСТЬ БЕЛГОРОДСКАЯ, РАЙОН ВАЛУЙСКИЙ, СЕЛО ПРИНЦЕВКА, ---, ---, ---</t>
  </si>
  <si>
    <t>20180906-1128-2717-4996-000000383432</t>
  </si>
  <si>
    <t>20180906-1128-2527-4876-000000383432</t>
  </si>
  <si>
    <t>311901233055</t>
  </si>
  <si>
    <t>3126009705</t>
  </si>
  <si>
    <t>1023102154371</t>
  </si>
  <si>
    <t>МУНИЦИПАЛЬНОЕ ДОШКОЛЬНОЕ ОБРАЗОВАТЕЛЬНОЕ УЧРЕЖДЕНИЕ ДЕТСКИЙ САД С. МАНДРОВО ВАЛУЙСКОГО РАЙОНА БЕЛГОРОДСКОЙ ОБЛАСТИ</t>
  </si>
  <si>
    <t>309950, Белгородская область, Валуйский район, с. Мандрово, ул. Богомолова, 14</t>
  </si>
  <si>
    <t>20180906-1128-2717-5349-000000383432</t>
  </si>
  <si>
    <t>309950, ОБЛАСТЬ БЕЛГОРОДСКАЯ, РАЙОН ВАЛУЙСКИЙ, СЕЛО МАНДРОВО, УЛИЦА БОГОМОЛОВА, 14, ---, ---</t>
  </si>
  <si>
    <t>20180906-1128-2717-5419-000000383432</t>
  </si>
  <si>
    <t>20180906-1128-2527-5348-000000383432</t>
  </si>
  <si>
    <t>311901233056</t>
  </si>
  <si>
    <t>21.08.2015</t>
  </si>
  <si>
    <t>3126009367</t>
  </si>
  <si>
    <t>1023102156758</t>
  </si>
  <si>
    <t>МУНИЦИПАЛЬНОЕ ДОШКОЛЬНОЕ ОБРАЗОВАТЕЛЬНОЕ УЧРЕЖДЕНИЕ ДЕТСКИЙ САД № 9 КОМБИНИРОВАННОГО ВИДА ГОРОДА ВАЛУЙКИ БЕЛГОРОДСКОЙ ОБЛАСТИ</t>
  </si>
  <si>
    <t>309994, Белгородская область, г. Валуйки, ул. Курячего, д. 9</t>
  </si>
  <si>
    <t>20180906-1128-2717-5774-000000383432</t>
  </si>
  <si>
    <t>309994, ОБЛАСТЬ БЕЛГОРОДСКАЯ, РАЙОН ВАЛУЙСКИЙ, ГОРОД ВАЛУЙКИ, УЛИЦА КУРЯЧЕГО, 9</t>
  </si>
  <si>
    <t>20180906-1128-2717-5846-000000383432</t>
  </si>
  <si>
    <t>20180906-1128-2527-5804-000000383432</t>
  </si>
  <si>
    <t>311901233057</t>
  </si>
  <si>
    <t>29.07.2011</t>
  </si>
  <si>
    <t>3126009350</t>
  </si>
  <si>
    <t>1023102154833</t>
  </si>
  <si>
    <t>МУНИЦИПАЛЬНОЕ ОБЩЕОБРАЗОВАТЕЛЬНОЕ УЧРЕЖДЕНИЕ "КАЗИНСКАЯ СРЕДНЯЯ ОБЩЕОБРАЗОВАТЕЛЬНАЯ ШКОЛА" ВАЛУЙСКОГО РАЙОНА БЕЛГОРОДСКОЙ ОБЛАСТИ</t>
  </si>
  <si>
    <t>309966, Белгородская область, Валуйский район, с.Казинка, ул.Мира, 3; 309966, Белгородская область, Валуйский район, с.Казинка, ул.Мира, 1</t>
  </si>
  <si>
    <t>20180906-1128-2717-6201-000000383432</t>
  </si>
  <si>
    <t>309966, ОБЛАСТЬ БЕЛГОРОДСКАЯ, РАЙОН ВАЛУЙСКИЙ, СЕЛО КАЗИНКА, УЛИЦА МИРА, 3</t>
  </si>
  <si>
    <t>20180906-1128-2717-6272-000000383432</t>
  </si>
  <si>
    <t>20180906-1128-2527-6225-000000383432</t>
  </si>
  <si>
    <t>311901233058</t>
  </si>
  <si>
    <t>19.03.2012</t>
  </si>
  <si>
    <t>3126009286</t>
  </si>
  <si>
    <t>1023102155504</t>
  </si>
  <si>
    <t>МУНИЦИПАЛЬНОЕ ДОШКОЛЬНОЕ ОБРАЗОВАТЕЛЬНОЕ УЧРЕЖДЕНИЕ ДЕТСКИЙ САД С. КОЛОСКОВО ВАЛУЙСКОГО РАЙОНА БЕЛГОРОДСКОЙ ОБЛАСТИ</t>
  </si>
  <si>
    <t>309965, Белгородская область, Валуйский район, с. Колосково, ул.Садовая, 17</t>
  </si>
  <si>
    <t>20180906-1128-2717-6626-000000383432</t>
  </si>
  <si>
    <t>309965, ОБЛАСТЬ БЕЛГОРОДСКАЯ, РАЙОН ВАЛУЙСКИЙ, СЕЛО КОЛОСКОВО, УЛИЦА САДОВАЯ, 17, ---, ---</t>
  </si>
  <si>
    <t>20180906-1128-2717-6697-000000383432</t>
  </si>
  <si>
    <t>20180906-1128-2527-6655-000000383432</t>
  </si>
  <si>
    <t>311901233059</t>
  </si>
  <si>
    <t>19.05.2015</t>
  </si>
  <si>
    <t>3126009208</t>
  </si>
  <si>
    <t>1023102155450</t>
  </si>
  <si>
    <t>МУНИЦИПАЛЬНОЕ ДОШКОЛЬНОЕ ОБРАЗОВАТЕЛЬНОЕ УЧРЕЖДЕНИЕ ДЕТСКИЙ САД №2 П.УРАЗОВО ВАЛУЙСКОГО РАЙОНА БЕЛГОРОДСКОЙ ОБЛАСТИ</t>
  </si>
  <si>
    <t>309970, Белгородская область, Валуйский район, п. Уразово, ул. Красная площадь, 40</t>
  </si>
  <si>
    <t>20180906-1128-2717-7051-000000383432</t>
  </si>
  <si>
    <t>309970, ОБЛАСТЬ БЕЛГОРОДСКАЯ, РАЙОН ВАЛУЙСКИЙ, ПОСЕЛОК ГОРОДСКОГО ТИПА УРАЗОВО, УЛИЦА КРАСНАЯ ПЛОЩАДЬ, 40, ---, ---</t>
  </si>
  <si>
    <t>20180906-1128-2717-7122-000000383432</t>
  </si>
  <si>
    <t>20180906-1128-2527-7026-000000383432</t>
  </si>
  <si>
    <t>311901233060</t>
  </si>
  <si>
    <t>14.09.2006</t>
  </si>
  <si>
    <t>28.01.2010</t>
  </si>
  <si>
    <t>3123143332</t>
  </si>
  <si>
    <t>1063100001744</t>
  </si>
  <si>
    <t>ЧАСТНОЕ ОБРАЗОВАТЕЛЬНОЕ УЧРЕЖДЕНИЕ ДОПОЛНИТЕЛЬНОГО ПРОФЕССИОНАЛЬНОГО ОБРАЗОВАНИЯ ПО ПОДГОТОВКЕ СПЕЦИАЛИСТОВ ПО ПРОЕКТИРОВАНИЮ, СТРОИТЕЛЬСТВУ И ЭКСПЛУАТАЦИИ ГИДРОСООРУЖЕНИЙ "ГИДРОТЕХНИК"</t>
  </si>
  <si>
    <t>г. Белгород, проспект Б.Хмельницкого, 133К</t>
  </si>
  <si>
    <t>20180906-1128-2717-7476-000000383432</t>
  </si>
  <si>
    <t>308000, ОБЛАСТЬ БЕЛГОРОДСКАЯ, ГОРОД БЕЛГОРОД, ПРОСПЕКТ Б.ХМЕЛЬНИЦКОГО, 133, К</t>
  </si>
  <si>
    <t>20180906-1128-2717-7532-000000383432</t>
  </si>
  <si>
    <t>20180906-1128-2527-7417-000000383432</t>
  </si>
  <si>
    <t>311901233061</t>
  </si>
  <si>
    <t>14.05.2004</t>
  </si>
  <si>
    <t>10.08.2015</t>
  </si>
  <si>
    <t>3123045511</t>
  </si>
  <si>
    <t>1043107014521</t>
  </si>
  <si>
    <t>МУНИЦИПАЛЬНОЕ БЮДЖЕТНОЕ ДОШКОЛЬНОЕ ОБРАЗОВАТЕЛЬНОЕ УЧРЕЖДЕНИЕ ДЕТСКИЙ САД ОБЩЕРАЗВИВАЮЩЕГО ВИДА № 76</t>
  </si>
  <si>
    <t>308015, г.Белгород, ул. Левобережная, д. 16</t>
  </si>
  <si>
    <t>20180906-1128-2717-7880-000000383432</t>
  </si>
  <si>
    <t>308015, ОБЛАСТЬ БЕЛГОРОДСКАЯ, ГОРОД БЕЛГОРОД, УЛИЦА ЛЕВОБЕРЕЖНАЯ, 16, -, -</t>
  </si>
  <si>
    <t>20180906-1128-2717-7935-000000383432</t>
  </si>
  <si>
    <t>20180906-1128-2527-7835-000000383432</t>
  </si>
  <si>
    <t>311901233062</t>
  </si>
  <si>
    <t>14.10.2013</t>
  </si>
  <si>
    <t>3123026195</t>
  </si>
  <si>
    <t>1023101687036</t>
  </si>
  <si>
    <t>МУНИЦИПАЛЬНОЕ АВТОНОМНОЕ ДОШКОЛЬНОЕ ОБРАЗОВАТЕЛЬНОЕ УЧРЕЖДЕНИЕ ДЕТСКИЙ САД ОБЩЕРАЗВИВАЮЩЕГО ВИДА № 78 "ГНОМИК" Г. БЕЛГОРОДА</t>
  </si>
  <si>
    <t>308036, Белгородская область, г. Белгород, ул. Буденного, 7; 308036, Белгородская область, г. Белгород, Бульвар Юности, 14-а</t>
  </si>
  <si>
    <t>20180906-1128-2717-8287-000000383432</t>
  </si>
  <si>
    <t>308036, ОБЛАСТЬ БЕЛГОРОДСКАЯ, ГОРОД БЕЛГОРОД, УЛИЦА БУДЕННОГО, 7, -, -</t>
  </si>
  <si>
    <t>20180906-1128-2717-8357-000000383432</t>
  </si>
  <si>
    <t>20180906-1128-2527-8210-000000383432</t>
  </si>
  <si>
    <t>311901233063</t>
  </si>
  <si>
    <t>12.05.2004</t>
  </si>
  <si>
    <t>21.06.2010</t>
  </si>
  <si>
    <t>3123025762</t>
  </si>
  <si>
    <t>1043107014653</t>
  </si>
  <si>
    <t>МУНИЦИПАЛЬНОЕ БЮДЖЕТНОЕ ДОШКОЛЬНОЕ ОБРАЗОВАТЕЛЬНОЕ УЧРЕЖДЕНИЕ ДЕТСКИЙ САД КОМБИНИРОВАННОГО ВИДА № 52 Г. БЕЛГОРОДА</t>
  </si>
  <si>
    <t>308013, г. Белгород, улица Макаренко, 3 а</t>
  </si>
  <si>
    <t>20180906-1128-2717-8708-000000383432</t>
  </si>
  <si>
    <t>308013, ОБЛАСТЬ БЕЛГОРОДСКАЯ, ГОРОД БЕЛГОРОД, УЛИЦА МАКАРЕНКО, 3, А, -</t>
  </si>
  <si>
    <t>20180906-1128-2717-8780-000000383432</t>
  </si>
  <si>
    <t>20180906-1128-2527-8724-000000383432</t>
  </si>
  <si>
    <t>311901233064</t>
  </si>
  <si>
    <t>29.10.2015</t>
  </si>
  <si>
    <t>18.11.2009</t>
  </si>
  <si>
    <t>3123025145</t>
  </si>
  <si>
    <t>1023101678511</t>
  </si>
  <si>
    <t>МУНИЦИПАЛЬНОЕ БЮДЖЕТНОЕ ДОШКОЛЬНОЕ ОБРАЗОВАТЕЛЬНОЕ УЧРЕЖДЕНИЕ ДЕТСКИЙ САД КОМБИНИРОВАННОГО ВИДА № 39 Г. БЕЛГОРОДА</t>
  </si>
  <si>
    <t>308019, г.Белгород, ул. Горького, 36-а</t>
  </si>
  <si>
    <t>20180906-1128-2717-9128-000000383432</t>
  </si>
  <si>
    <t>308019, ОБЛАСТЬ БЕЛГОРОДСКАЯ, ГОРОД БЕЛГОРОД, УЛИЦА ГОРЬКОГО, ДОМ 36, КОРПУС А</t>
  </si>
  <si>
    <t>20180906-1128-2717-9192-000000383432</t>
  </si>
  <si>
    <t>20180906-1128-2527-9152-000000383432</t>
  </si>
  <si>
    <t>311901233065</t>
  </si>
  <si>
    <t>25.12.2015</t>
  </si>
  <si>
    <t>22.07.2009</t>
  </si>
  <si>
    <t>3123001345</t>
  </si>
  <si>
    <t>1023101647084</t>
  </si>
  <si>
    <t>АКЦИОНЕРНОЕ ОБЩЕСТВО "БЕЛГОРОДНЕФТЕПРОДУКТ"</t>
  </si>
  <si>
    <t>20180906-1128-2717-9566-000000383432</t>
  </si>
  <si>
    <t>308009, ОБЛАСТЬ БЕЛГОРОДСКАЯ, ГОРОД БЕЛГОРОД, УЛИЦА КОНСТАНТИНА ЗАСЛОНОВА, ДОМ 82</t>
  </si>
  <si>
    <t>20180906-1128-2717-9621-000000383432</t>
  </si>
  <si>
    <t>20180906-1128-2527-9572-000000383432</t>
  </si>
  <si>
    <t>311901233066</t>
  </si>
  <si>
    <t>25.06.2003</t>
  </si>
  <si>
    <t>17.08.2015</t>
  </si>
  <si>
    <t>3122008450</t>
  </si>
  <si>
    <t>1033106502208</t>
  </si>
  <si>
    <t>МУНИЦИПАЛЬНОЕ ДОШКОЛЬНОЕ ОБРАЗОВАТЕЛЬНОЕ УЧРЕЖДЕНИЕ АЛЕЙНИКОВСКИЙ ДЕТСКИЙ САД АЛЕКСЕЕВСКОГО РАЙОНА БЕЛГОРОДСКОЙ ОБЛАСТИ</t>
  </si>
  <si>
    <t>309812, Белгородская область, Алексеевский район, село Алейниково, улица Парковая, дом 44</t>
  </si>
  <si>
    <t>20180906-1128-2717-9971-000000383432</t>
  </si>
  <si>
    <t>309812, ОБЛАСТЬ БЕЛГОРОДСКАЯ, РАЙОН АЛЕКСЕЕВСКИЙ, СЕЛО АЛЕЙНИКОВО, УЛИЦА ПАРКОВАЯ, 44</t>
  </si>
  <si>
    <t>20180906-1128-2718-0043-000000383432</t>
  </si>
  <si>
    <t>20180906-1128-2528-0091-000000383432</t>
  </si>
  <si>
    <t>311901233067</t>
  </si>
  <si>
    <t>3122008404</t>
  </si>
  <si>
    <t>1033106502142</t>
  </si>
  <si>
    <t>МУНИЦИПАЛЬНОЕ ДОШКОЛЬНОЕ ОБРАЗОВАТЕЛЬНОЕ УЧРЕЖДЕНИЕ МАТРЕНО-ГЕЗОВСКИЙ ДЕТСКИЙ САД АЛЕКСЕЕВСКОГО РАЙОНА БЕЛГОРОДСКОЙ ОБЛАСТИ</t>
  </si>
  <si>
    <t>309820, Белгородская область, Алексеевский район, село Матрено - Гезово, улица Подгорная, дом 4</t>
  </si>
  <si>
    <t>20180906-1128-2718-0396-000000383432</t>
  </si>
  <si>
    <t>309820, ОБЛАСТЬ БЕЛГОРОДСКАЯ, РАЙОН АЛЕКСЕЕВСКИЙ, СЕЛО МАТРЕНО-ГЕЗОВО, УЛИЦА ПОДГОРНАЯ, 4</t>
  </si>
  <si>
    <t>20180906-1128-2718-0467-000000383432</t>
  </si>
  <si>
    <t>20180906-1128-2528-0471-000000383432</t>
  </si>
  <si>
    <t>311901233068</t>
  </si>
  <si>
    <t>12.04.2012</t>
  </si>
  <si>
    <t>3122008394</t>
  </si>
  <si>
    <t>1033106502175</t>
  </si>
  <si>
    <t>МУНИЦИПАЛЬНОЕ БЮДЖЕТНОЕ ДОШКОЛЬНОЕ ОБРАЗОВАТЕЛЬНОЕ УЧРЕЖДЕНИЕ "ДЕТСКИЙ САД КОМБИНИРОВАННОГО ВИДА № 17 Г. АЛЕКСЕЕВКА БЕЛГОРОДСКОЙ ОБЛАСТИ"</t>
  </si>
  <si>
    <t>309850, Белгородская область, Алексеевский район, г. Алексеевка, улица Республиканская, дом 66</t>
  </si>
  <si>
    <t>20180906-1128-2718-0823-000000383432</t>
  </si>
  <si>
    <t>309850, ОБЛАСТЬ БЕЛГОРОДСКАЯ, РАЙОН АЛЕКСЕЕВСКИЙ, ГОРОД АЛЕКСЕЕВКА, УЛИЦА РЕСПУБЛИКАНСКАЯ, 66, --------, ---------</t>
  </si>
  <si>
    <t>20180906-1128-2718-0896-000000383432</t>
  </si>
  <si>
    <t>20180906-1128-2528-0846-000000383432</t>
  </si>
  <si>
    <t>311901233069</t>
  </si>
  <si>
    <t>17.06.2003</t>
  </si>
  <si>
    <t>16.07.2015</t>
  </si>
  <si>
    <t>3122008370</t>
  </si>
  <si>
    <t>1033106502021</t>
  </si>
  <si>
    <t>МУНИЦИПАЛЬНОЕ ДОШКОЛЬНОЕ ОБРАЗОВАТЕЛЬНОЕ УЧРЕЖДЕНИЕ "ДЕТСКИЙ САД КОМБИНИРОВАННОГО ВИДА №8 Г. АЛЕКСЕЕВКА БЕЛГОРОДСКОЙ ОБЛАСТИ"</t>
  </si>
  <si>
    <t>309850, Белгородская область, Алексеевский район, город Алексеевка, улица Ремесленников, дом 28</t>
  </si>
  <si>
    <t>20180906-1128-2718-1251-000000383432</t>
  </si>
  <si>
    <t>309850, ОБЛАСТЬ БЕЛГОРОДСКАЯ, РАЙОН АЛЕКСЕЕВСКИЙ, ГОРОД АЛЕКСЕЕВКА, УЛИЦА РЕМЕСЛЕННИКОВ, ДОМ 28</t>
  </si>
  <si>
    <t>20180906-1128-2718-1322-000000383432</t>
  </si>
  <si>
    <t>20180906-1128-2528-1288-000000383432</t>
  </si>
  <si>
    <t>311901233070</t>
  </si>
  <si>
    <t>06.05.2003</t>
  </si>
  <si>
    <t>3122007792</t>
  </si>
  <si>
    <t>1033106501361</t>
  </si>
  <si>
    <t>МУНИЦИПАЛЬНОЕ ДОШКОЛЬНОЕ ОБРАЗОВАТЕЛЬНОЕ УЧРЕЖДЕНИЕ "ДЕТСКИЙ САД КОМБИНИРОВАННОГО ВИДА №7 Г. АЛЕКСЕЕВКА БЕЛГОРОДСКОЙ ОБЛАСТИ"</t>
  </si>
  <si>
    <t>309850, Белгородская область, город Алексеевка, переулок 3-Мостовой, дом 21,23</t>
  </si>
  <si>
    <t>20180906-1128-2718-1675-000000383432</t>
  </si>
  <si>
    <t>309850, ОБЛАСТЬ БЕЛГОРОДСКАЯ, РАЙОН АЛЕКСЕЕВСКИЙ, ГОРОД АЛЕКСЕЕВКА, ПЕРЕУЛОК 3-Й МОСТОВОЙ, ДОМ 21, 23</t>
  </si>
  <si>
    <t>20180906-1128-2718-1745-000000383432</t>
  </si>
  <si>
    <t>20180906-1128-2528-1667-000000383432</t>
  </si>
  <si>
    <t>311901233071</t>
  </si>
  <si>
    <t>28.05.2010</t>
  </si>
  <si>
    <t>3122007778</t>
  </si>
  <si>
    <t>1033106501350</t>
  </si>
  <si>
    <t>МУНИЦИПАЛЬНОЕ ДОШКОЛЬНОЕ ОБРАЗОВАТЕЛЬНОЕ УЧРЕЖДЕНИЕ ДЕТСКИЙ САД С.СТАНИЧНОЕ АЛЕКСЕЕВСКОГО РАЙОНА БЕЛГОРОДСКОЙ ОБЛАСТИ</t>
  </si>
  <si>
    <t>309804, Белгородская область, Алексеевский район, село Станичное, улица Медовая, дом 23</t>
  </si>
  <si>
    <t>20180906-1128-2718-2130-000000383432</t>
  </si>
  <si>
    <t>309804, ОБЛАСТЬ БЕЛГОРОДСКАЯ, РАЙОН АЛЕКСЕЕВСКИЙ, СЕЛО СТАНИЧНОЕ, УЛИЦА МЕДОВАЯ, ДОМ 23</t>
  </si>
  <si>
    <t>20180906-1128-2718-2201-000000383432</t>
  </si>
  <si>
    <t>20180906-1128-2528-2036-000000383432</t>
  </si>
  <si>
    <t>311901233072</t>
  </si>
  <si>
    <t>3122007760</t>
  </si>
  <si>
    <t>1033106501273</t>
  </si>
  <si>
    <t>МУНИЦИПАЛЬНОЕ ДОШКОЛЬНОЕ ОБРАЗОВАТЕЛЬНОЕ УЧРЕЖДЕНИЕ ДЕТСКИЙ САД КОМБИНИРОВАННОГО ВИДА № 12 Г. АЛЕКСЕЕВКИ БЕЛГОРОДСКОЙ ОБЛАСТИ</t>
  </si>
  <si>
    <t>309850, Белгородская область, Алексеевский район, город Алексеевка, улица Маяковского, дом 78А</t>
  </si>
  <si>
    <t>20180906-1128-2718-2559-000000383432</t>
  </si>
  <si>
    <t>309850, ОБЛАСТЬ БЕЛГОРОДСКАЯ, РАЙОН АЛЕКСЕЕВСКИЙ, ГОРОД АЛЕКСЕЕВКА, УЛИЦА МАЯКОВСКОГО, 78А, ---------, ---------</t>
  </si>
  <si>
    <t>20180906-1128-2718-2631-000000383432</t>
  </si>
  <si>
    <t>20180906-1128-2528-2435-000000383432</t>
  </si>
  <si>
    <t>311901233073</t>
  </si>
  <si>
    <t>29.04.2003</t>
  </si>
  <si>
    <t>20.04.2012</t>
  </si>
  <si>
    <t>3122007721</t>
  </si>
  <si>
    <t>1033106501229</t>
  </si>
  <si>
    <t>МУНИЦИПАЛЬНОЕ ДОШКОЛЬНОЕ ОБРАЗОВАТЕЛЬНОЕ УЧРЕЖДЕНИЕ ЦЕНТР РАЗВИТИЯ РЕБЕНКА - ДЕТСКИЙ САД №10 Г.АЛЕКСЕЕВКИ БЕЛГОРОДСКОЙ ОБЛАСТИ</t>
  </si>
  <si>
    <t>309850, Белгородская область, город Алексеевка, улица Фрунзе, дом 31</t>
  </si>
  <si>
    <t>20180906-1128-2718-2985-000000383432</t>
  </si>
  <si>
    <t>309850, ОБЛАСТЬ БЕЛГОРОДСКАЯ, РАЙОН АЛЕКСЕЕВСКИЙ, ГОРОД АЛЕКСЕЕВКА, УЛИЦА ФРУНЗЕ, 31, -----------, -----------</t>
  </si>
  <si>
    <t>20180906-1128-2718-3055-000000383432</t>
  </si>
  <si>
    <t>20180906-1128-2528-2828-000000383432</t>
  </si>
  <si>
    <t>311901233074</t>
  </si>
  <si>
    <t>16.12.2010</t>
  </si>
  <si>
    <t>3121002618</t>
  </si>
  <si>
    <t>1023101455354</t>
  </si>
  <si>
    <t>МУНИЦИПАЛЬНОЕ БЮДЖЕТНОЕ ДОШКОЛЬНОЕ ОБРАЗОВАТЕЛЬНОЕ УЧРЕЖДЕНИЕ "ДЕТСКИЙ САД ОБЩЕРАЗВИВАЮЩЕГО ВИДА № 4 "УЛЫБКА" Г. СТРОИТЕЛЬ ЯКОВЛЕВСКОГО РАЙОНА БЕЛГОРОДСКОЙ ОБЛАСТИ"</t>
  </si>
  <si>
    <t>309070, Белгородская область, Яковлевский район, г.Строитель, ул.Кривошеина,6а</t>
  </si>
  <si>
    <t>20180906-1128-2718-3406-000000383432</t>
  </si>
  <si>
    <t>309070, ОБЛАСТЬ БЕЛГОРОДСКАЯ, РАЙОН ЯКОВЛЕВСКИЙ, ГОРОД СТРОИТЕЛЬ, УЛИЦА КРИВОШЕИНА, 6-А</t>
  </si>
  <si>
    <t>20180906-1128-2718-3478-000000383432</t>
  </si>
  <si>
    <t>20180906-1128-2528-3200-000000383432</t>
  </si>
  <si>
    <t>311901233075</t>
  </si>
  <si>
    <t>3121002590</t>
  </si>
  <si>
    <t>1023101455145</t>
  </si>
  <si>
    <t>МУНИЦИПАЛЬНОЕ БЮДЖЕТНОЕ ДОШКОЛЬНОЕ ОБРАЗОВАТЕЛЬНОЕ УЧРЕЖДЕНИЕ "ДЕТСКИЙ САД П. ЯКОВЛЕВО ЯКОВЛЕВСКОГО РАЙОНА БЕЛГОРОДСКОЙ ОБЛАСТИ"</t>
  </si>
  <si>
    <t>309076, Белгородская область, Яковлевский район, п. Яковлево, ул. Ленинская, д.21</t>
  </si>
  <si>
    <t>20180906-1128-2718-3831-000000383432</t>
  </si>
  <si>
    <t>309076, ОБЛАСТЬ БЕЛГОРОДСКАЯ, РАЙОН ЯКОВЛЕВСКИЙ, ПОСЕЛОК ЯКОВЛЕВО, УЛИЦА ЛЕНИНСКАЯ, 21, -, -</t>
  </si>
  <si>
    <t>20180906-1128-2718-3902-000000383432</t>
  </si>
  <si>
    <t>20180906-1128-2528-3603-000000383432</t>
  </si>
  <si>
    <t>311901233076</t>
  </si>
  <si>
    <t>10.09.2014</t>
  </si>
  <si>
    <t>3121002449</t>
  </si>
  <si>
    <t>1023101455277</t>
  </si>
  <si>
    <t>МУНИЦИПАЛЬНОЕ БЮДЖЕТНОЕ ДОШКОЛЬНОЕ ОБРАЗОВАТЕЛЬНОЕ УЧРЕЖДЕНИЕ "ЦЕНТР РАЗВИТИЯ РЕБЕНКА - ДЕТСКИЙ САД № 7 "ЗОЛОТОЙ КЛЮЧИК" Г. СТРОИТЕЛЬ ЯКОВЛЕВСКОГО РАЙОНА БЕЛГОРОДСКОЙ ОБЛАСТИ"</t>
  </si>
  <si>
    <t>309070, Белгородская область, Яковлевский район, город Строитель, улица Ленина, д. 15 б</t>
  </si>
  <si>
    <t>20180906-1128-2718-4257-000000383432</t>
  </si>
  <si>
    <t>309070, ОБЛАСТЬ БЕЛГОРОДСКАЯ, РАЙОН ЯКОВЛЕВСКИЙ, ГОРОД СТРОИТЕЛЬ, УЛИЦА ЛЕНИНА, 15 Б, -, -</t>
  </si>
  <si>
    <t>20180906-1128-2718-4329-000000383432</t>
  </si>
  <si>
    <t>20180906-1128-2528-3973-000000383432</t>
  </si>
  <si>
    <t>311901233077</t>
  </si>
  <si>
    <t>07.06.2011</t>
  </si>
  <si>
    <t>3121001967</t>
  </si>
  <si>
    <t>1023101456949</t>
  </si>
  <si>
    <t>МУНИЦИПАЛЬНОЕ БЮДЖЕТНОЕ ОБЩЕОБРАЗОВАТЕЛЬНОЕ УЧРЕЖДЕНИЕ "СЕРЕТИНСКАЯ ОСНОВНАЯ ОБЩЕОБРАЗОВАТЕЛЬНАЯ ШКОЛА ЯКОВЛЕВСКОГО РАЙОНА БЕЛГОРОДСКОЙ ОБЛАСТИ"</t>
  </si>
  <si>
    <t>309082, Россия, Белгородская область, Яковлевский район, село Серетино, улица Буденного, д. 26</t>
  </si>
  <si>
    <t>20180906-1128-2718-4687-000000383432</t>
  </si>
  <si>
    <t>309082, ОБЛАСТЬ БЕЛГОРОДСКАЯ, РАЙОН ЯКОВЛЕВСКИЙ, СЕЛО СЕРЕТЕНО, УЛИЦА БУДЕННОГО, 26</t>
  </si>
  <si>
    <t>20180906-1128-2718-4759-000000383432</t>
  </si>
  <si>
    <t>20180906-1128-2528-4345-000000383432</t>
  </si>
  <si>
    <t>311901233078</t>
  </si>
  <si>
    <t>16.04.2015</t>
  </si>
  <si>
    <t>3120009000</t>
  </si>
  <si>
    <t>1023101337907</t>
  </si>
  <si>
    <t>МУНИЦИПАЛЬНОЕ БЮДЖЕТНОЕ ДОШКОЛЬНОЕ ОБРАЗОВАТЕЛЬНОЕ УЧРЕЖДЕНИЕ "ДЕТСКИЙ САД ОБЩЕРАЗВИВАЮЩЕГО ВИДА №3 ПОСЕЛКА МАСЛОВА ПРИСТАНЬ БЕЛГОРОДСКОЙ ОБЛАСТИ ШЕБЕКИНСКОГО РАЙОНА"</t>
  </si>
  <si>
    <t>309276, Белгородская область, Шебекинский район, п. Маслова Пристань, ул. Шумилова; 309276, Белгородская область, Шебекинский район, п. Маслова Пристань, ул. Мира, д. 27</t>
  </si>
  <si>
    <t>20180906-1128-2718-5153-000000383432</t>
  </si>
  <si>
    <t>309276, ОБЛАСТЬ БЕЛГОРОДСКАЯ, РАЙОН ШЕБЕКИНСКИЙ, ПОСЕЛОК МАСЛОВА ПРИСТАНЬ, УЛИЦА ШУМИЛОВА</t>
  </si>
  <si>
    <t>20180906-1128-2718-5226-000000383432</t>
  </si>
  <si>
    <t>20180906-1128-2528-4722-000000383432</t>
  </si>
  <si>
    <t>311901233079</t>
  </si>
  <si>
    <t>05.05.2015</t>
  </si>
  <si>
    <t>3120008991</t>
  </si>
  <si>
    <t>1023101334190</t>
  </si>
  <si>
    <t>МУНИЦИПАЛЬНОЕ БЮДЖЕТНОЕ ДОШКОЛЬНОЕ ОБРАЗОВАТЕЛЬНОЕ УЧРЕЖДЕНИЕ "ДЕТСКИЙ САД ОБЩЕРАЗВИВАЮЩЕГО ВИДА № 2 ПОСЕЛКА МАСЛОВА ПРИСТАНЬ ШЕБЕКИНСКОГО РАЙОНА БЕЛГОРОДСКОЙ ОБЛАСТИ"</t>
  </si>
  <si>
    <t>309276, Белгородская область, Шебекинский район, п. Маслова Пристань, ул. Шумилова, 2</t>
  </si>
  <si>
    <t>20180906-1128-2718-5580-000000383432</t>
  </si>
  <si>
    <t>309276, ОБЛАСТЬ БЕЛГОРОДСКАЯ, РАЙОН ШЕБЕКИНСКИЙ, ПОСЕЛОК МАСЛОВА ПРИСТАНЬ, УЛИЦА ШУМИЛОВА, 2</t>
  </si>
  <si>
    <t>20180906-1128-2718-5651-000000383432</t>
  </si>
  <si>
    <t>20180906-1128-2528-5199-000000383432</t>
  </si>
  <si>
    <t>311901233080</t>
  </si>
  <si>
    <t>21.01.2014</t>
  </si>
  <si>
    <t>3120008960</t>
  </si>
  <si>
    <t>1023101334134</t>
  </si>
  <si>
    <t>МУНИЦИПАЛЬНОЕ БЮДЖЕТНОЕ ДОШКОЛЬНОЕ ОБРАЗОВАТЕЛЬНОЕ УЧРЕЖДЕНИЕ "ДЕТСКИЙ САД "СОЛНЫШКО" СЕЛА МУРОМ ШЕБЕКИНСКОГО РАЙОНА БЕЛГОРОДСКОЙ ОБЛАСТИ"</t>
  </si>
  <si>
    <t>309257, Белгородская область, Шебекинский район, с. Муром, ул. Гагарина, д.7</t>
  </si>
  <si>
    <t>20180906-1128-2718-6004-000000383432</t>
  </si>
  <si>
    <t>309257, ОБЛАСТЬ БЕЛГОРОДСКАЯ, РАЙОН ШЕБЕКИНСКИЙ, СЕЛО МУРОМ, УЛИЦА ГАГАРИНА, 7</t>
  </si>
  <si>
    <t>20180906-1128-2718-6077-000000383432</t>
  </si>
  <si>
    <t>20180906-1128-2528-5670-000000383432</t>
  </si>
  <si>
    <t>311901233081</t>
  </si>
  <si>
    <t>3114006065</t>
  </si>
  <si>
    <t>1023101036970</t>
  </si>
  <si>
    <t>МУНИЦИПАЛЬНОЕ БЮДЖЕТНОЕ ДОШКОЛЬНОЕ ОБРАЗОВАТЕЛЬНОЕ УЧРЕЖДЕНИЕ "ДЕТСКИЙ САД № 8 КОМБИНИРОВАННОГО ВИДА НОВООСКОЛЬСКОГО РАЙОНА БЕЛГОРОДСКОЙ ОБЛАСТИ"</t>
  </si>
  <si>
    <t>309605, Белгородская область, Новооскольский район, поселок Прибрежный, ул. Набережная</t>
  </si>
  <si>
    <t>20180906-1128-2718-6431-000000383432</t>
  </si>
  <si>
    <t>309605, ОБЛАСТЬ БЕЛГОРОДСКАЯ, РАЙОН НОВООСКОЛЬСКИЙ, ПОСЕЛОК ПРИБРЕЖНЫЙ, УЛИЦА НАБЕРЕЖНАЯ</t>
  </si>
  <si>
    <t>20180906-1128-2718-6502-000000383432</t>
  </si>
  <si>
    <t>20180906-1128-2528-6308-000000383432</t>
  </si>
  <si>
    <t>311901233082</t>
  </si>
  <si>
    <t>13.12.2002</t>
  </si>
  <si>
    <t>3114005784</t>
  </si>
  <si>
    <t>1023101037497</t>
  </si>
  <si>
    <t>МУНИЦИПАЛЬНОЕ БЮДЖЕТНОЕ ДОШКОЛЬНОЕ ОБРАЗОВАТЕЛЬНОЕ УЧРЕЖДЕНИЕ "ДЕТСКИЙ САД №10 КОМБИНИРОВАННОГО ВИДА Г. НОВОГО ОСКОЛА БЕЛГОРОДСКОЙ ОБЛАСТИ"</t>
  </si>
  <si>
    <t>309642, Белгородская область, г. Новый Оскол, ул. Ливенская, д. 140 "а"</t>
  </si>
  <si>
    <t>20180906-1128-2718-6855-000000383432</t>
  </si>
  <si>
    <t>309642, ОБЛАСТЬ БЕЛГОРОДСКАЯ, РАЙОН НОВООСКОЛЬСКИЙ, ГОРОД НОВЫЙ ОСКОЛ, УЛИЦА ЛИВЕНСКАЯ, 140, А</t>
  </si>
  <si>
    <t>20180906-1128-2718-6932-000000383432</t>
  </si>
  <si>
    <t>20180906-1128-2528-6718-000000383432</t>
  </si>
  <si>
    <t>311901233083</t>
  </si>
  <si>
    <t>3112001872</t>
  </si>
  <si>
    <t>1023101535027</t>
  </si>
  <si>
    <t>МУНИЦИПАЛЬНОЕ ОБЩЕОБРАЗОВАТЕЛЬНОЕ УЧРЕЖДЕНИЕ "ЛЕСНОУКОЛОВСКАЯ ОСНОВНАЯ ОБЩЕОБРАЗОВАТЕЛЬНАЯ ШКОЛА" КРАСНЕНСКОГО РАЙОНА БЕЛГОРОДСКОЙ ОБЛАСТИ</t>
  </si>
  <si>
    <t>309881, Белгородская область, Красненский район, село Лесное Уколово, улица Лесная, дом 35</t>
  </si>
  <si>
    <t>20180906-1128-2718-7284-000000383432</t>
  </si>
  <si>
    <t>309881, ОБЛАСТЬ БЕЛГОРОДСКАЯ, РАЙОН КРАСНЕНСКИЙ, СЕЛО ЛЕСНОЕ УКОЛОВО, УЛИЦА ЛЕСНАЯ, 35</t>
  </si>
  <si>
    <t>20180906-1128-2718-7355-000000383432</t>
  </si>
  <si>
    <t>20180906-1128-2528-7090-000000383432</t>
  </si>
  <si>
    <t>311901233084</t>
  </si>
  <si>
    <t>24.05.2010</t>
  </si>
  <si>
    <t>3112001713</t>
  </si>
  <si>
    <t>1023101535434</t>
  </si>
  <si>
    <t>МУНИЦИПАЛЬНОЕ ДОШКОЛЬНОЕ ОБРАЗОВАТЕЛЬНОЕ УЧРЕЖДЕНИЕ НОВОУКОЛОВСКИЙ ДЕТСКИЙ САД ОБЩЕРАЗВИВАЮЩЕГО ВИДА "РОСИНКА" КРАСНЕНСКОГО РАЙОНА БЕЛГОРОДСКОЙ ОБЛАСТИ</t>
  </si>
  <si>
    <t>309875, Белгородская область, Красненский район, с. Новоуколово, ул. Школьная, дом 1</t>
  </si>
  <si>
    <t>20180906-1128-2718-7708-000000383432</t>
  </si>
  <si>
    <t>309875, ОБЛАСТЬ БЕЛГОРОДСКАЯ, РАЙОН КРАСНЕНСКИЙ, СЕЛО НОВОУКОЛОВО, УЛИЦА ШКОЛЬНАЯ, 1</t>
  </si>
  <si>
    <t>20180906-1128-2718-7781-000000383432</t>
  </si>
  <si>
    <t>20180906-1128-2528-7494-000000383432</t>
  </si>
  <si>
    <t>311901233085</t>
  </si>
  <si>
    <t>18.02.2008</t>
  </si>
  <si>
    <t>23.04.2015</t>
  </si>
  <si>
    <t>3111505316</t>
  </si>
  <si>
    <t>1083122000169</t>
  </si>
  <si>
    <t>МУНИЦИПАЛЬНОЕ БЮДЖЕТНОЕ ДОШКОЛЬНОЕ ОБРАЗОВАТЕЛЬНОЕ УЧРЕЖДЕНИЕ "ДЕТСКИЙ САД С. ВЕРХОСОСНА" КРАСНОГВАРДЕЙСКОГО РАЙОНА БЕЛГОРОДСКОЙ ОБЛАСТИ</t>
  </si>
  <si>
    <t>309936, Белгородская область, Красногвардейский район, с. Верхососна, ул. Центральная, д.20</t>
  </si>
  <si>
    <t>20180906-1128-2718-8134-000000383432</t>
  </si>
  <si>
    <t>309936, ОБЛАСТЬ БЕЛГОРОДСКАЯ, РАЙОН КРАСНОГВАРДЕЙСКИЙ, СЕЛО ВЕРХОСОСНА, УЛИЦА ЦЕНТРАЛЬНАЯ, 20</t>
  </si>
  <si>
    <t>20180906-1128-2718-8205-000000383432</t>
  </si>
  <si>
    <t>20180906-1128-2528-7886-000000383432</t>
  </si>
  <si>
    <t>311901233086</t>
  </si>
  <si>
    <t>15.12.2006</t>
  </si>
  <si>
    <t>21.12.2015</t>
  </si>
  <si>
    <t>3111504898</t>
  </si>
  <si>
    <t>1063122008707</t>
  </si>
  <si>
    <t>МУНИЦИПАЛЬНОЕ БЮДЖЕТНОЕ ДОШКОЛЬНОЕ ОБРАЗОВАТЕЛЬНОЕ УЧРЕЖДЕНИЕ "ДЕТСКИЙ САД С.САМАРИНО" КРАСНОГВАРДЕЙСКОГО РАЙОНА БЕЛГОРОДСКОЙ ОБЛАСТИ</t>
  </si>
  <si>
    <t>309906, Белгородская область, Красногвардейский район, с.Самарино, ул. Октябрьская, д.1</t>
  </si>
  <si>
    <t>20180906-1128-2718-8557-000000383432</t>
  </si>
  <si>
    <t>309906, ОБЛАСТЬ БЕЛГОРОДСКАЯ, РАЙОН КРАСНОГВАРДЕЙСКИЙ, СЕЛО САМАРИНО, УЛИЦА ОКТЯБРЬСКАЯ, 1</t>
  </si>
  <si>
    <t>20180906-1128-2718-8629-000000383432</t>
  </si>
  <si>
    <t>20180906-1128-2528-8272-000000383432</t>
  </si>
  <si>
    <t>311901233087</t>
  </si>
  <si>
    <t>10.12.2004</t>
  </si>
  <si>
    <t>02.04.2010</t>
  </si>
  <si>
    <t>3111503990</t>
  </si>
  <si>
    <t>1043106504077</t>
  </si>
  <si>
    <t>МУНИЦИПАЛЬНОЕ БЮДЖЕТНОЕ ДОШКОЛЬНОЕ ОБРАЗОВАТЕЛЬНОЕ УЧРЕЖДЕНИЕ "ДЕТСКИЙ САД С. АРНАУТОВО" КРАСНОГВАРДЕЙСКОГО РАЙОНА БЕЛГОРОДСКОЙ ОБЛАСТИ</t>
  </si>
  <si>
    <t>309904, Белгородская область, Красногвардейский район, с. Арнаутово, ул. Заречная, д. 55</t>
  </si>
  <si>
    <t>20180906-1128-2718-8984-000000383432</t>
  </si>
  <si>
    <t>309904, ОБЛАСТЬ БЕЛГОРОДСКАЯ, РАЙОН КРАСНОГВАРДЕЙСКИЙ, СЕЛО АРНАУТОВО, УЛИЦА ЗАРЕЧНАЯ, 55</t>
  </si>
  <si>
    <t>20180906-1128-2718-9054-000000383432</t>
  </si>
  <si>
    <t>20180906-1128-2528-8646-000000383432</t>
  </si>
  <si>
    <t>311901233088</t>
  </si>
  <si>
    <t>24.11.2003</t>
  </si>
  <si>
    <t>3111005987</t>
  </si>
  <si>
    <t>1033106001268</t>
  </si>
  <si>
    <t>МУНИЦИПАЛЬНОЕ БЮДЖЕТНОЕ ДОШКОЛЬНОЕ ОБРАЗОВАТЕЛЬНОЕ УЧРЕЖДЕНИЕ "ДЕТСКИЙ САД С. КАЛИНОВО" КРАСНОГВАРДЕЙСКОГО РАЙОНА БЕЛГОРОДСКОЙ ОБЛАСТИ</t>
  </si>
  <si>
    <t>309912, Белгородская область, Красногвардейский район, с. Калиново, ул. Центральная, д. 5</t>
  </si>
  <si>
    <t>20180906-1128-2718-9407-000000383432</t>
  </si>
  <si>
    <t>309912, ОБЛАСТЬ БЕЛГОРОДСКАЯ, РАЙОН КРАСНОГВАРДЕЙСКИЙ, СЕЛО КАЛИНОВО, 0</t>
  </si>
  <si>
    <t>20180906-1128-2718-9498-000000383432</t>
  </si>
  <si>
    <t>20180906-1128-2528-9015-000000383432</t>
  </si>
  <si>
    <t>311901233089</t>
  </si>
  <si>
    <t>16.06.2015</t>
  </si>
  <si>
    <t>3111005271</t>
  </si>
  <si>
    <t>1023100933822</t>
  </si>
  <si>
    <t>МУНИЦИПАЛЬНОЕ БЮДЖЕТНОЕ ДОШКОЛЬНОЕ ОБРАЗОВАТЕЛЬНОЕ УЧРЕЖДЕНИЕ "ДЕТСКИЙ САД С.КОЛОМЫЦЕВО" КРАСНОГВАРДЕЙСКОГО РАЙОНА БЕЛГОРОДСКОЙ ОБЛАСТИ</t>
  </si>
  <si>
    <t>309911, Белгородская область, Красногвардейский район, с. Коломыцево, ул. Молодёжная, д. 19</t>
  </si>
  <si>
    <t>20180906-1128-2718-9853-000000383432</t>
  </si>
  <si>
    <t>309911, ОБЛАСТЬ БЕЛГОРОДСКАЯ, РАЙОН КРАСНОГВАРДЕЙСКИЙ, СЕЛО КОЛОМЫЦЕВО, УЛИЦА МОЛОДЕЖНАЯ, 19</t>
  </si>
  <si>
    <t>20180906-1128-2718-9924-000000383432</t>
  </si>
  <si>
    <t>20180906-1128-2528-9384-000000383432</t>
  </si>
  <si>
    <t>311901233090</t>
  </si>
  <si>
    <t>26.01.2011</t>
  </si>
  <si>
    <t>3111005169</t>
  </si>
  <si>
    <t>1023100934174</t>
  </si>
  <si>
    <t>МУНИЦИПАЛЬНОЕ БЮДЖЕТНОЕ УЧРЕЖДЕНИЕ ДОПОЛНИТЕЛЬНОГО ОБРАЗОВАНИЯ "ЗАСОСЕНСКАЯ ДЕТСКАЯ ШКОЛА ИСКУССТВ" КРАСНОГВАРДЕЙСКОГО РАЙОНА</t>
  </si>
  <si>
    <t>309926, Российская Федерация, Белгородская область, Красногвардейский район, село Засосна, ул. 60 лет Октября, д. 2 А</t>
  </si>
  <si>
    <t>20180906-1128-2719-0281-000000383432</t>
  </si>
  <si>
    <t>309926, ОБЛАСТЬ БЕЛГОРОДСКАЯ, РАЙОН КРАСНОГВАРДЕЙСКИЙ, СЕЛО ЗАСОСНА, УЛИЦА 60 ЛЕТ ОКТЯБРЯ, 2 А</t>
  </si>
  <si>
    <t>20180906-1128-2719-0482-000000383432</t>
  </si>
  <si>
    <t>20180906-1128-2528-9753-000000383432</t>
  </si>
  <si>
    <t>311901233091</t>
  </si>
  <si>
    <t>29.06.2011</t>
  </si>
  <si>
    <t>3111004743</t>
  </si>
  <si>
    <t>1023100933790</t>
  </si>
  <si>
    <t>МУНИЦИПАЛЬНОЕ БЮДЖЕТНОЕ ДОШКОЛЬНОЕ ОБРАЗОВАТЕЛЬНОЕ УЧРЕЖДЕНИЕ "ДЕТСКИЙ САД "ТЕРЕМОК" С.ВЕСЕЛОЕ" КРАСНОГВАРДЕЙСКОГО РАЙОНА БЕЛГОРОДСКОЙ ОБЛАСТИ</t>
  </si>
  <si>
    <t>309923, Белгородская область, Красногвардейский район, с. Веселое, ул. Мира, д. 159</t>
  </si>
  <si>
    <t>20180906-1128-2719-0837-000000383432</t>
  </si>
  <si>
    <t>309923, ОБЛАСТЬ БЕЛГОРОДСКАЯ, РАЙОН КРАСНОГВАРДЕЙСКИЙ, СЕЛО ВЕСЕЛОЕ, УЛИЦА МИРА, 159</t>
  </si>
  <si>
    <t>20180906-1128-2719-0908-000000383432</t>
  </si>
  <si>
    <t>20180906-1128-2529-0134-000000383432</t>
  </si>
  <si>
    <t>311901233092</t>
  </si>
  <si>
    <t>3111004711</t>
  </si>
  <si>
    <t>1023100933833</t>
  </si>
  <si>
    <t>МУНИЦИПАЛЬНОЕ БЮДЖЕТНОЕ ДОШКОЛЬНОЕ ОБРАЗОВАТЕЛЬНОЕ УЧРЕЖДЕНИЕ "ДЕТСКИЙ САД С.ВЕРХНЯЯ ПОКРОВКА" КРАСНОГВАРДЕЙСКОГО РАЙОНА БЕЛГОРОДСКОЙ ОБЛАСТИ</t>
  </si>
  <si>
    <t>309930, Белгородская область, Красногвардейский район, с. Верхняя Покровка, ул. Советская, д. 158 а</t>
  </si>
  <si>
    <t>20180906-1128-2719-1271-000000383432</t>
  </si>
  <si>
    <t>309930, ОБЛАСТЬ БЕЛГОРОДСКАЯ, РАЙОН КРАСНОГВАРДЕЙСКИЙ, СЕЛО ВЕРХНЯЯ ПОКРОВКА, УЛИЦА СОВЕТСКАЯ, 158 А</t>
  </si>
  <si>
    <t>20180906-1128-2719-1343-000000383432</t>
  </si>
  <si>
    <t>20180906-1128-2529-0503-000000383432</t>
  </si>
  <si>
    <t>311901233093</t>
  </si>
  <si>
    <t>03.12.2002</t>
  </si>
  <si>
    <t>3111004704</t>
  </si>
  <si>
    <t>1023100933767</t>
  </si>
  <si>
    <t>МУНИЦИПАЛЬНОЕ БЮДЖЕТНОЕ ДОШКОЛЬНОЕ ОБРАЗОВАТЕЛЬНОЕ УЧРЕЖДЕНИЕ "ДЕТСКИЙ САД С.МАЛОБЫКОВО" КРАСНОГВАРДЕЙСКОГО РАЙОНА БЕЛГОРОДСКОЙ ОБЛАСТИ</t>
  </si>
  <si>
    <t>309927, Белгородская область, Красногвардейский район, с. Малобыково, ул. Пушкарная, д. 1</t>
  </si>
  <si>
    <t>20180906-1128-2719-1696-000000383432</t>
  </si>
  <si>
    <t>309927, ОБЛАСТЬ БЕЛГОРОДСКАЯ, РАЙОН КРАСНОГВАРДЕЙСКИЙ, СЕЛО МАЛОБЫКОВО, УЛИЦА ПУШКАРНАЯ, 1</t>
  </si>
  <si>
    <t>20180906-1128-2719-1766-000000383432</t>
  </si>
  <si>
    <t>20180906-1128-2529-1659-000000383432</t>
  </si>
  <si>
    <t>311901233094</t>
  </si>
  <si>
    <t>26.11.2002</t>
  </si>
  <si>
    <t>25.05.2015</t>
  </si>
  <si>
    <t>3111004687</t>
  </si>
  <si>
    <t>1023100933437</t>
  </si>
  <si>
    <t>МУНИЦИПАЛЬНОЕ БЮДЖЕТНОЕ ДОШКОЛЬНОЕ ОБРАЗОВАТЕЛЬНОЕ УЧРЕЖДЕНИЕ "ДЕТСКИЙ САД С.КАЗАЦКОЕ" КРАСНОГВАРДЕЙСКОГО РАЙОНА БЕЛГОРОДСКОЙ ОБЛАСТИ</t>
  </si>
  <si>
    <t>309933, Белгородская область, Красногвардейский район, с. Казацкое, ул. Московская, д. 16</t>
  </si>
  <si>
    <t>20180906-1128-2719-2144-000000383432</t>
  </si>
  <si>
    <t>309933, ОБЛАСТЬ БЕЛГОРОДСКАЯ, РАЙОН КРАСНОГВАРДЕЙСКИЙ, СЕЛО КАЗАЦКОЕ, УЛИЦА МОСКОВСКАЯ, 16</t>
  </si>
  <si>
    <t>20180906-1128-2719-2216-000000383432</t>
  </si>
  <si>
    <t>20180906-1128-2529-2096-000000383432</t>
  </si>
  <si>
    <t>311901233095</t>
  </si>
  <si>
    <t>14.02.2013</t>
  </si>
  <si>
    <t>03.02.2015</t>
  </si>
  <si>
    <t>25.09.2013</t>
  </si>
  <si>
    <t>3120099460</t>
  </si>
  <si>
    <t>1133120000133</t>
  </si>
  <si>
    <t>ОБЩЕСТВО С ОГРАНИЧЕННОЙ ОТВЕТСТВЕННОСТЬЮ "АВТОАЛЬЯНС"</t>
  </si>
  <si>
    <t>309290, Белгородская область, город Шебекино, улица Московская, 27</t>
  </si>
  <si>
    <t>20180906-1128-2719-2971-000000383432</t>
  </si>
  <si>
    <t>309290, ОБЛАСТЬ БЕЛГОРОДСКАЯ, ГОРОД ШЕБЕКИНО, УЛИЦА МОСКОВСКАЯ, 27</t>
  </si>
  <si>
    <t>20180906-1128-2719-3044-000000383432</t>
  </si>
  <si>
    <t>20180906-1128-2529-2918-000000383432</t>
  </si>
  <si>
    <t>311901233097</t>
  </si>
  <si>
    <t>28.03.2005</t>
  </si>
  <si>
    <t>22.10.2013</t>
  </si>
  <si>
    <t>3123117607</t>
  </si>
  <si>
    <t>1053107041668</t>
  </si>
  <si>
    <t>ФЕДЕРАЛЬНОЕ БЮДЖЕТНОЕ УЧРЕЖДЕНИЕ ЗДРАВООХРАНЕНИЯ "ЦЕНТР ГИГИЕНЫ И ЭПИДЕМИОЛОГИИ В БЕЛГОРОДСКОЙ ОБЛАСТИ"</t>
  </si>
  <si>
    <t>20180906-1128-2719-3395-000000383432</t>
  </si>
  <si>
    <t>308036, ОБЛАСТЬ БЕЛГОРОДСКАЯ, ГОРОД БЕЛГОРОД, УЛИЦА ГУБКИНА, ДОМ 48</t>
  </si>
  <si>
    <t>20180906-1128-2719-3451-000000383432</t>
  </si>
  <si>
    <t>20180906-1128-2529-3290-000000383432</t>
  </si>
  <si>
    <t>311901233098</t>
  </si>
  <si>
    <t>03.03.2008</t>
  </si>
  <si>
    <t>11.02.2016</t>
  </si>
  <si>
    <t>3122506777</t>
  </si>
  <si>
    <t>1083122000202</t>
  </si>
  <si>
    <t>ГОСУДАРСТВЕННОЕ КАЗЕННОЕ ОБЩЕОБРАЗОВАТЕЛЬНОЕ УЧРЕЖДЕНИЕ "АЛЕКСЕЕВСКАЯ ВЕЧЕРНЯЯ (СМЕННАЯ) ОБЩЕОБРАЗОВАТЕЛЬНАЯ ШКОЛА"</t>
  </si>
  <si>
    <t>309850, Белгородская область, Алексеевский район, город Алексеевка, улица Привокзальная, дом 2А</t>
  </si>
  <si>
    <t>20180906-1128-2719-4197-000000383432</t>
  </si>
  <si>
    <t>309850, ОБЛАСТЬ БЕЛГОРОДСКАЯ, РАЙОН АЛЕКСЕЕВСКИЙ, ГОРОД АЛЕКСЕЕВКА, УЛИЦА ПРИВОКЗАЛЬНАЯ, 2, А</t>
  </si>
  <si>
    <t>20180906-1128-2719-4268-000000383432</t>
  </si>
  <si>
    <t>20180906-1128-2529-4016-000000383432</t>
  </si>
  <si>
    <t>311901233100</t>
  </si>
  <si>
    <t>24.03.2011</t>
  </si>
  <si>
    <t>3123028509</t>
  </si>
  <si>
    <t>1023101664520</t>
  </si>
  <si>
    <t>МУНИЦИПАЛЬНОЕ АВТОНОМНОЕ НЕТИПОВОЕ ОБЩЕОБРАЗОВАТЕЛЬНОЕ УЧРЕЖДЕНИЕ "ШУХОВСКИЙ ЛИЦЕЙ" Г. БЕЛГОРОДА</t>
  </si>
  <si>
    <t>308012, г. Белгород, Бульвар Первого Салюта, дом 8</t>
  </si>
  <si>
    <t>20180906-1128-2719-4632-000000383432</t>
  </si>
  <si>
    <t>308012, ОБЛАСТЬ БЕЛГОРОДСКАЯ, ГОРОД БЕЛГОРОД, БУЛЬВАР 1 САЛЮТА, 8, -, -</t>
  </si>
  <si>
    <t>20180906-1128-2719-4689-000000383432</t>
  </si>
  <si>
    <t>20180906-1128-2529-4387-000000383432</t>
  </si>
  <si>
    <t>311901233101</t>
  </si>
  <si>
    <t>16.11.2016</t>
  </si>
  <si>
    <t>3127503787</t>
  </si>
  <si>
    <t>1023102262370</t>
  </si>
  <si>
    <t>МУНИЦИПАЛЬНОЕ АВТОНОМНОЕ ОБЩЕОБРАЗОВАТЕЛЬНОЕ УЧРЕЖДЕНИЕ "СРЕДНЯЯ ОБЩЕОБРАЗОВАТЕЛЬНАЯ ШКОЛА № 1 С УГЛУБЛЕННЫМ ИЗУЧЕНИЕМ ОТДЕЛЬНЫХ ПРЕДМЕТОВ" ГОРОДА ГУБКИНА БЕЛГОРОДСКОЙ ОБЛАСТИ</t>
  </si>
  <si>
    <t>309186, Белгородская область, город Губкин, улица Победы, дом № 24</t>
  </si>
  <si>
    <t>20180906-1128-2719-5044-000000383432</t>
  </si>
  <si>
    <t>309186, ОБЛАСТЬ БЕЛГОРОДСКАЯ, ГОРОД ГУБКИН, УЛИЦА ПОБЕДЫ, ДОМ 24</t>
  </si>
  <si>
    <t>20180906-1128-2719-5115-000000383432</t>
  </si>
  <si>
    <t>20180906-1128-2529-4927-000000383432</t>
  </si>
  <si>
    <t>311901233102</t>
  </si>
  <si>
    <t>09.02.2016</t>
  </si>
  <si>
    <t>3127504149</t>
  </si>
  <si>
    <t>1023102260235</t>
  </si>
  <si>
    <t>МУНИЦИПАЛЬНОЕ БЮДЖЕТНОЕ ОБЩЕОБРАЗОВАТЕЛЬНОЕ УЧРЕЖДЕНИЕ "АВЕРИНСКАЯ СРЕДНЯЯ ОБЩЕОБРАЗОВАТЕЛЬНАЯ ШКОЛА" ГУБКИНСКОГО РАЙОНА БЕЛГОРОДСКОЙ ОБЛАСТИ</t>
  </si>
  <si>
    <t>309141, Белгородская область, Губкинский район, с. Аверино, ул. Центральная, дом № 27</t>
  </si>
  <si>
    <t>20180906-1128-2719-5474-000000383432</t>
  </si>
  <si>
    <t>309141, ОБЛАСТЬ БЕЛГОРОДСКАЯ, РАЙОН ГУБКИНСКИЙ, СЕЛО АВЕРИНО, УЛИЦА ЦЕНТРАЛЬНАЯ, 27</t>
  </si>
  <si>
    <t>20180906-1128-2719-5545-000000383432</t>
  </si>
  <si>
    <t>20180906-1128-2529-5309-000000383432</t>
  </si>
  <si>
    <t>311901233103</t>
  </si>
  <si>
    <t>16.03.2016</t>
  </si>
  <si>
    <t>3121001903</t>
  </si>
  <si>
    <t>1023101455926</t>
  </si>
  <si>
    <t>МУНИЦИПАЛЬНОЕ БЮДЖЕТНОЕ ОБЩЕОБРАЗОВАТЕЛЬНОЕ УЧРЕЖДЕНИЕ "АЛЕКСЕЕВСКАЯ СРЕДНЯЯ ОБЩЕОБРАЗОВАТЕЛЬНАЯ ШКОЛА ЯКОВЛЕВСКОГО РАЙОНА БЕЛГОРОДСКОЙ ОБЛАСТИ"</t>
  </si>
  <si>
    <t>309074, Белгородская область, Яковлевский район, с. Алексеевка, ул. Центральная, 16А</t>
  </si>
  <si>
    <t>20180906-1128-2719-5902-000000383432</t>
  </si>
  <si>
    <t>309074, ОБЛАСТЬ БЕЛГОРОДСКАЯ, РАЙОН ЯКОВЛЕВСКИЙ, СЕЛО АЛЕКСЕЕВКА, УЛИЦА ЦЕНТРАЛЬНАЯ, 16 А</t>
  </si>
  <si>
    <t>20180906-1128-2719-5974-000000383432</t>
  </si>
  <si>
    <t>20180906-1128-2529-5693-000000383432</t>
  </si>
  <si>
    <t>311901233104</t>
  </si>
  <si>
    <t>14.09.2016</t>
  </si>
  <si>
    <t>3111003429</t>
  </si>
  <si>
    <t>1023100932700</t>
  </si>
  <si>
    <t>МУНИЦИПАЛЬНОЕ БЮДЖЕТНОЕ ОБЩЕОБРАЗОВАТЕЛЬНОЕ УЧРЕЖДЕНИЕ "АРНАУТОВСКАЯ СРЕДНЯЯ ОБЩЕОБРАЗОВАТЕЛЬНАЯ ШКОЛА" КРАСНОГВАРДЕЙСКОГО РАЙОНА БЕЛГОРОДСКОЙ ОБЛАСТИ</t>
  </si>
  <si>
    <t>309904, Белгородская область, Красногвардейский район, с.Арнаутово, ул.Заречная, д.55</t>
  </si>
  <si>
    <t>20180906-1128-2719-6332-000000383432</t>
  </si>
  <si>
    <t>20180906-1128-2719-6406-000000383432</t>
  </si>
  <si>
    <t>20180906-1128-2529-6069-000000383432</t>
  </si>
  <si>
    <t>311901233105</t>
  </si>
  <si>
    <t>21.03.2016</t>
  </si>
  <si>
    <t>01.11.2011</t>
  </si>
  <si>
    <t>3108004824</t>
  </si>
  <si>
    <t>1023100644368</t>
  </si>
  <si>
    <t>МУНИЦИПАЛЬНОЕ БЮДЖЕТНОЕ ОБЩЕОБРАЗОВАТЕЛЬНОЕ УЧРЕЖДЕНИЕ "БЕЗЫМЕНСКАЯ СРЕДНЯЯ ОБЩЕОБРАЗОВАТЕЛЬНАЯ ШКОЛА" ГРАЙВОРОНСКОГО РАЙОНА БЕЛГОРОДСКОЙ ОБЛАСТИ</t>
  </si>
  <si>
    <t>309381, Белгородская область, Грайворонский район, село Безымено, улица Октябрьская, дом 77-а</t>
  </si>
  <si>
    <t>20180906-1128-2719-6764-000000383432</t>
  </si>
  <si>
    <t>309381, ОБЛАСТЬ БЕЛГОРОДСКАЯ, РАЙОН ГРАЙВОРОНСКИЙ, СЕЛО БЕЗЫМЕНО, УЛИЦА ОКТЯБРЬСКАЯ, 77А</t>
  </si>
  <si>
    <t>20180906-1128-2719-6836-000000383432</t>
  </si>
  <si>
    <t>20180906-1128-2529-6443-000000383432</t>
  </si>
  <si>
    <t>311901233106</t>
  </si>
  <si>
    <t>16.05.2016</t>
  </si>
  <si>
    <t>21.02.2012</t>
  </si>
  <si>
    <t>3120009145</t>
  </si>
  <si>
    <t>1023101333617</t>
  </si>
  <si>
    <t>МУНИЦИПАЛЬНОЕ БЮДЖЕТНОЕ ОБЩЕОБРАЗОВАТЕЛЬНОЕ УЧРЕЖДЕНИЕ "БЕЛОКОЛОДЕЗЯНСКАЯ СРЕДНЯЯ ОБЩЕОБРАЗОВАТЕЛЬНАЯ ШКОЛА ИМЕНИ В.А. ДАНКОВА ШЕБЕКИНСКОГО РАЙОНА БЕЛГОРОДСКОЙ ОБЛАСТИ"</t>
  </si>
  <si>
    <t>309285, Белгородская область, Шебекинский район, с.Белый Колодезь, ул.Пионерская, д.21</t>
  </si>
  <si>
    <t>20180906-1128-2719-7194-000000383432</t>
  </si>
  <si>
    <t>309285, ОБЛАСТЬ БЕЛГОРОДСКАЯ, РАЙОН ШЕБЕКИНСКИЙ, СЕЛО БЕЛЫЙ КОЛОДЕЗЬ, УЛИЦА ПИОНЕРСКАЯ, 21</t>
  </si>
  <si>
    <t>20180906-1128-2719-7266-000000383432</t>
  </si>
  <si>
    <t>20180906-1128-2529-6818-000000383432</t>
  </si>
  <si>
    <t>311901233107</t>
  </si>
  <si>
    <t>12.02.2016</t>
  </si>
  <si>
    <t>24.04.2012</t>
  </si>
  <si>
    <t>3114005777</t>
  </si>
  <si>
    <t>1023101037398</t>
  </si>
  <si>
    <t>МУНИЦИПАЛЬНОЕ БЮДЖЕТНОЕ ОБЩЕОБРАЗОВАТЕЛЬНОЕ УЧРЕЖДЕНИЕ "БЕЛОМЕСТНЕНСКАЯ СРЕДНЯЯ ОБЩЕОБРАЗОВАТЕЛЬНАЯ ШКОЛА НОВООСКОЛЬСКОГО РАЙОНА БЕЛГОРОДСКОЙ ОБЛАСТИ"</t>
  </si>
  <si>
    <t>309609, Белгородская область, Новооскольский район, с. Беломестное, ул. Парковая, 3</t>
  </si>
  <si>
    <t>20180906-1128-2719-7624-000000383432</t>
  </si>
  <si>
    <t>309609, ОБЛАСТЬ БЕЛГОРОДСКАЯ, РАЙОН НОВООСКОЛЬСКИЙ, СЕЛО БЕЛОМЕСТНОЕ, УЛИЦА ПАРКОВАЯ, 3, -, -</t>
  </si>
  <si>
    <t>20180906-1128-2719-7696-000000383432</t>
  </si>
  <si>
    <t>20180906-1128-2529-7369-000000383432</t>
  </si>
  <si>
    <t>311901233108</t>
  </si>
  <si>
    <t>16.09.2013</t>
  </si>
  <si>
    <t>3120009152</t>
  </si>
  <si>
    <t>1023101333221</t>
  </si>
  <si>
    <t>МУНИЦИПАЛЬНОЕ БЮДЖЕТНОЕ ОБЩЕОБРАЗОВАТЕЛЬНОЕ УЧРЕЖДЕНИЕ "БЕЛЯНСКАЯ СРЕДНЯЯ ОБЩЕОБРАЗОВАТЕЛЬНАЯ ШКОЛА ШЕБЕКИНСКОГО РАЙОНА БЕЛГОРОДСКОЙ ОБЛАСТИ"</t>
  </si>
  <si>
    <t>309273, Белгородская область, Шебекинский район, с. Белянка, ул. Школьная, д.15</t>
  </si>
  <si>
    <t>20180906-1128-2719-8061-000000383432</t>
  </si>
  <si>
    <t>309273, ОБЛАСТЬ БЕЛГОРОДСКАЯ, РАЙОН ШЕБЕКИНСКИЙ, СЕЛО БЕЛЯНКА, УЛИЦА ШКОЛЬНАЯ, 15</t>
  </si>
  <si>
    <t>20180906-1128-2719-8133-000000383432</t>
  </si>
  <si>
    <t>20180906-1128-2529-7764-000000383432</t>
  </si>
  <si>
    <t>311901233109</t>
  </si>
  <si>
    <t>28.04.2016</t>
  </si>
  <si>
    <t>3115004021</t>
  </si>
  <si>
    <t>1023101120514</t>
  </si>
  <si>
    <t>МУНИЦИПАЛЬНОЕ БЮДЖЕТНОЕ ОБЩЕОБРАЗОВАТЕЛЬНОЕ УЧРЕЖДЕНИЕ "БЕРЕГОВСКАЯ СРЕДНЯЯ ОБЩЕОБРАЗОВАТЕЛЬНАЯ ШКОЛА" ПРОХОРОВСКОГО РАЙОНА БЕЛГОРОДСКОЙ ОБЛАСТИ</t>
  </si>
  <si>
    <t>309041, Белгородская область, Прохоровский район, село Береговое-первое, улица Школьная, 48</t>
  </si>
  <si>
    <t>20180906-1128-2719-8521-000000383432</t>
  </si>
  <si>
    <t>309041, ОБЛАСТЬ БЕЛГОРОДСКАЯ, РАЙОН ПРОХОРОВСКИЙ, СЕЛО БЕРЕГОВОЕ-ПЕРВОЕ, УЛИЦА ШКОЛЬНАЯ, 48</t>
  </si>
  <si>
    <t>20180906-1128-2719-8593-000000383432</t>
  </si>
  <si>
    <t>20180906-1128-2529-8140-000000383432</t>
  </si>
  <si>
    <t>311901233110</t>
  </si>
  <si>
    <t>29.02.2016</t>
  </si>
  <si>
    <t>19.11.2012</t>
  </si>
  <si>
    <t>3127504205</t>
  </si>
  <si>
    <t>1023102260994</t>
  </si>
  <si>
    <t>МУНИЦИПАЛЬНОЕ БЮДЖЕТНОЕ ОБЩЕОБРАЗОВАТЕЛЬНОЕ УЧРЕЖДЕНИЕ "БОБРОВОДВОРСКАЯ СРЕДНЯЯ ОБЩЕОБРАЗОВАТЕЛЬНАЯ ШКОЛА" ГУБКИНСКОГО РАЙОНА БЕЛГОРОДСКОЙ ОБЛАСТИ</t>
  </si>
  <si>
    <t>309170, Белгородская область, Губкинский район, село Бобровы Дворы, улица Школьная, дом №7</t>
  </si>
  <si>
    <t>20180906-1128-2719-8949-000000383432</t>
  </si>
  <si>
    <t>309170, ОБЛАСТЬ БЕЛГОРОДСКАЯ, РАЙОН ГУБКИНСКИЙ, СЕЛО БОБРОВЫ ДВОРЫ, УЛИЦА ШКОЛЬНАЯ, 7</t>
  </si>
  <si>
    <t>20180906-1128-2719-9021-000000383432</t>
  </si>
  <si>
    <t>20180906-1128-2529-8550-000000383432</t>
  </si>
  <si>
    <t>311901233111</t>
  </si>
  <si>
    <t>3114005872</t>
  </si>
  <si>
    <t>1023101037629</t>
  </si>
  <si>
    <t>МУНИЦИПАЛЬНОЕ БЮДЖЕТНОЕ ОБЩЕОБРАЗОВАТЕЛЬНОЕ УЧРЕЖДЕНИЕ "БОГОРОДСКАЯ ОСНОВНАЯ ОБЩЕОБРАЗОВАТЕЛЬНАЯ ШКОЛА НОВООСКОЛЬСКОГО РАЙОНА БЕЛГОРОДСКОЙ ОБЛАСТИ"</t>
  </si>
  <si>
    <t>309625, Белгородская область, Новооскольский район, село Богородское, улица Школьная, дом 1</t>
  </si>
  <si>
    <t>20180906-1128-2719-9378-000000383432</t>
  </si>
  <si>
    <t>309625, ОБЛАСТЬ БЕЛГОРОДСКАЯ, РАЙОН НОВООСКОЛЬСКИЙ, СЕЛО БОГОРОДСКОЕ, УЛИЦА ШКОЛЬНАЯ, 1</t>
  </si>
  <si>
    <t>20180906-1128-2719-9450-000000383432</t>
  </si>
  <si>
    <t>20180906-1128-2529-8960-000000383432</t>
  </si>
  <si>
    <t>311901233112</t>
  </si>
  <si>
    <t>05.02.2016</t>
  </si>
  <si>
    <t>18.12.2013</t>
  </si>
  <si>
    <t>3127504082</t>
  </si>
  <si>
    <t>1023102263360</t>
  </si>
  <si>
    <t>МУНИЦИПАЛЬНОЕ БЮДЖЕТНОЕ ОБЩЕОБРАЗОВАТЕЛЬНОЕ УЧРЕЖДЕНИЕ "БОГОСЛОВСКАЯ ОСНОВНАЯ ОБЩЕОБРАЗОВАТЕЛЬНАЯ ШКОЛА" ГУБКИНСКОГО РАЙОНА БЕЛГОРОДСКОЙ ОБЛАСТИ</t>
  </si>
  <si>
    <t>309173, Белгородская область, Губкинский район, село Богословка, улица Школьная, дом №23</t>
  </si>
  <si>
    <t>20180906-1128-2719-9810-000000383432</t>
  </si>
  <si>
    <t>309173, ОБЛАСТЬ БЕЛГОРОДСКАЯ, РАЙОН ГУБКИНСКИЙ, СЕЛО БОГОСЛОВКА, ----, ----, ----</t>
  </si>
  <si>
    <t>20180906-1128-2719-9882-000000383432</t>
  </si>
  <si>
    <t>20180906-1128-2529-9332-000000383432</t>
  </si>
  <si>
    <t>311901233113</t>
  </si>
  <si>
    <t>15.06.2016</t>
  </si>
  <si>
    <t>23.05.2012</t>
  </si>
  <si>
    <t>3115004039</t>
  </si>
  <si>
    <t>1023101120448</t>
  </si>
  <si>
    <t>МУНИЦИПАЛЬНОЕ БЮДЖЕТНОЕ ОБЩЕОБРАЗОВАТЕЛЬНОЕ УЧРЕЖДЕНИЕ "БОЛЬШАНСКАЯ ОСНОВНАЯ ОБЩЕОБРАЗОВАТЕЛЬНАЯ ШКОЛА" ПРОХОРОВСКОГО РАЙОНА БЕЛГОРОДСКОЙ ОБЛАСТИ</t>
  </si>
  <si>
    <t>309023, Белгородская область, Прохоровский район, село Большое, ул. Центральная, д. 5; 309023, Белгородская область, Прохоровский район, село Подольхи, ул. Центральная, д. 38</t>
  </si>
  <si>
    <t>20180906-1128-2720-0241-000000383432</t>
  </si>
  <si>
    <t>309023, ОБЛАСТЬ БЕЛГОРОДСКАЯ, РАЙОН ПРОХОРОВСКИЙ, СЕЛО БОЛЬШОЕ</t>
  </si>
  <si>
    <t>20180906-1128-2720-0312-000000383432</t>
  </si>
  <si>
    <t>20180906-1128-2529-9804-000000383432</t>
  </si>
  <si>
    <t>311901233114</t>
  </si>
  <si>
    <t>23.05.2016</t>
  </si>
  <si>
    <t>14.04.2010</t>
  </si>
  <si>
    <t>3110006804</t>
  </si>
  <si>
    <t>1023101336675</t>
  </si>
  <si>
    <t>МУНИЦИПАЛЬНОЕ БЮДЖЕТНОЕ ОБЩЕОБРАЗОВАТЕЛЬНОЕ УЧРЕЖДЕНИЕ "БОЛЬШЕХАЛАНСКАЯ СРЕДНЯЯ ОБЩЕОБРАЗОВАТЕЛЬНАЯ ШКОЛА КОРОЧАНСКОГО РАЙОНА БЕЛГОРОДСКОЙ ОБЛАСТИ"</t>
  </si>
  <si>
    <t>Белгородская область, Корочанский район, с. Большая Халань, ул. Базарная, дом 41</t>
  </si>
  <si>
    <t>20180906-1128-2720-0688-000000383432</t>
  </si>
  <si>
    <t>309213, ОБЛАСТЬ БЕЛГОРОДСКАЯ, РАЙОН КОРОЧАНСКИЙ, СЕЛО БОЛЬШАЯ ХАЛАНЬ, УЛИЦА БАЗАРНАЯ, 41</t>
  </si>
  <si>
    <t>20180906-1128-2720-0759-000000383432</t>
  </si>
  <si>
    <t>20180906-1128-2530-0194-000000383432</t>
  </si>
  <si>
    <t>311901233115</t>
  </si>
  <si>
    <t>15.02.2013</t>
  </si>
  <si>
    <t>3121001981</t>
  </si>
  <si>
    <t>1023101455630</t>
  </si>
  <si>
    <t>МУНИЦИПАЛЬНОЕ БЮДЖЕТНОЕ ОБЩЕОБРАЗОВАТЕЛЬНОЕ УЧРЕЖДЕНИЕ "БУТОВСКАЯ СРЕДНЯЯ ОБЩЕОБРАЗОВАТЕЛЬНАЯ ШКОЛА ЯКОВЛЕВСКОГО РАЙОНА БЕЛГОРОДСКОЙ ОБЛАСТИ"</t>
  </si>
  <si>
    <t>309093 Белгородская область, Яковлевский район, село Бутово, улица Магистральная, 44</t>
  </si>
  <si>
    <t>20180906-1128-2720-1120-000000383432</t>
  </si>
  <si>
    <t>309093, ОБЛАСТЬ БЕЛГОРОДСКАЯ, РАЙОН ЯКОВЛЕВСКИЙ, СЕЛО БУТОВО, -, -, -</t>
  </si>
  <si>
    <t>20180906-1128-2720-1191-000000383432</t>
  </si>
  <si>
    <t>20180906-1128-2530-0665-000000383432</t>
  </si>
  <si>
    <t>311901233116</t>
  </si>
  <si>
    <t>12.04.2016</t>
  </si>
  <si>
    <t>19.05.2014</t>
  </si>
  <si>
    <t>3114006019</t>
  </si>
  <si>
    <t>1023101037838</t>
  </si>
  <si>
    <t>МУНИЦИПАЛЬНОЕ БЮДЖЕТНОЕ ОБЩЕОБРАЗОВАТЕЛЬНОЕ УЧРЕЖДЕНИЕ "ВЕЛИКОМИХАЙЛОВСКАЯ СРЕДНЯЯ ОБЩЕОБРАЗОВАТЕЛЬНАЯ ШКОЛА НОВООСКОЛЬСКОГО РАЙОНА БЕЛГОРОДСКОЙ ОБЛАСТИ ИМЕНИ Г. Т. ИЛЬЧЕНКО"</t>
  </si>
  <si>
    <t>309620, Россия, Белгородская область, Новооскольский район село Великомихайловка, Площадь Первой Конной Армии дом 7</t>
  </si>
  <si>
    <t>20180906-1128-2720-1553-000000383432</t>
  </si>
  <si>
    <t>309620, ОБЛАСТЬ БЕЛГОРОДСКАЯ, РАЙОН НОВООСКОЛЬСКИЙ, СЕЛО ВЕЛИКОМИХАЙЛОВКА, ПЛОЩАДЬ ПЕРВОЙ КОННОЙ АРМИИ, 7</t>
  </si>
  <si>
    <t>20180906-1128-2720-1628-000000383432</t>
  </si>
  <si>
    <t>20180906-1128-2530-1084-000000383432</t>
  </si>
  <si>
    <t>311901233117</t>
  </si>
  <si>
    <t>3120009297</t>
  </si>
  <si>
    <t>1023101338842</t>
  </si>
  <si>
    <t>МУНИЦИПАЛЬНОЕ БЮДЖЕТНОЕ ОБЩЕОБРАЗОВАТЕЛЬНОЕ УЧРЕЖДЕНИЕ "ВЕРХНЕБЕРЁЗОВСКАЯ ОСНОВНАЯ ОБЩЕОБРАЗОВАТЕЛЬНАЯ ШКОЛА ШЕБЕКИНСКОГО РАЙОНА БЕЛГОРОДСКОЙ ОБЛАСТИ"</t>
  </si>
  <si>
    <t>309286, Белгородская область, Шебекинский район, с. Верхнеберезово, ул. Кооперативная, д. 37</t>
  </si>
  <si>
    <t>20180906-1128-2720-2039-000000383432</t>
  </si>
  <si>
    <t>309286, ОБЛАСТЬ БЕЛГОРОДСКАЯ, РАЙОН ШЕБЕКИНСКИЙ, СЕЛО ВЕРХНЕБЕРЕЗОВО, УЛИЦА КООПЕРАТИВНАЯ, 10</t>
  </si>
  <si>
    <t>20180906-1128-2720-2110-000000383432</t>
  </si>
  <si>
    <t>20180906-1128-2530-1515-000000383432</t>
  </si>
  <si>
    <t>311901233118</t>
  </si>
  <si>
    <t>24.02.2016</t>
  </si>
  <si>
    <t>14.02.2014</t>
  </si>
  <si>
    <t>3111004359</t>
  </si>
  <si>
    <t>1023100932810</t>
  </si>
  <si>
    <t>МУНИЦИПАЛЬНОЕ БЮДЖЕТНОЕ ОБЩЕОБРАЗОВАТЕЛЬНОЕ УЧРЕЖДЕНИЕ "ВЕРХНЕПОКРОВСКАЯ СРЕДНЯЯ ОБЩЕОБРАЗОВАТЕЛЬНАЯ ШКОЛА" КРАСНОГВАРДЕЙСКОГО РАЙОНА БЕЛГОРОДСКОЙ ОБЛАСТИ</t>
  </si>
  <si>
    <t>309930, Белгородская область, Красногвардейский район, с. Верхняя Покровка, ул. Советская, д. 86а</t>
  </si>
  <si>
    <t>20180906-1128-2720-2470-000000383432</t>
  </si>
  <si>
    <t>309930, ОБЛАСТЬ БЕЛГОРОДСКАЯ, РАЙОН КРАСНОГВАРДЕЙСКИЙ, СЕЛО ВЕРХНЯЯ ПОКРОВКА, УЛИЦА СОВЕТСКАЯ, 86А</t>
  </si>
  <si>
    <t>20180906-1128-2720-2542-000000383432</t>
  </si>
  <si>
    <t>20180906-1128-2530-1965-000000383432</t>
  </si>
  <si>
    <t>311901233119</t>
  </si>
  <si>
    <t>01.06.2016</t>
  </si>
  <si>
    <t>24.11.2011</t>
  </si>
  <si>
    <t>3111003066</t>
  </si>
  <si>
    <t>1023100932689</t>
  </si>
  <si>
    <t>МУНИЦИПАЛЬНОЕ БЮДЖЕТНОЕ ОБЩЕОБРАЗОВАТЕЛЬНОЕ УЧРЕЖДЕНИЕ "ВЕРХОСОСЕНСКАЯ СРЕДНЯЯ ОБЩЕОБРАЗОВАТЕЛЬНАЯ ШКОЛА" КРАСНОГВАРДЕЙСКОГО РАЙОНА БЕЛГОРОДСКОЙ ОБЛАСТИ</t>
  </si>
  <si>
    <t>309912, Белгородская область, Красногвардейский район, с.Верхососна, ул.Центральная, 20</t>
  </si>
  <si>
    <t>20180906-1128-2720-2913-000000383432</t>
  </si>
  <si>
    <t>20180906-1128-2720-2984-000000383432</t>
  </si>
  <si>
    <t>20180906-1128-2530-2380-000000383432</t>
  </si>
  <si>
    <t>311901233120</t>
  </si>
  <si>
    <t>12.07.2016</t>
  </si>
  <si>
    <t>3106004018</t>
  </si>
  <si>
    <t>1023100736680</t>
  </si>
  <si>
    <t>МУНИЦИПАЛЬНОЕ БЮДЖЕТНОЕ ОБЩЕОБРАЗОВАТЕЛЬНОЕ УЧРЕЖДЕНИЕ "ГОЛОФЕЕВСКАЯ ОСНОВНАЯ ОБЩЕОБРАЗОВАТЕЛЬНАЯ ШКОЛА ВОЛОКОНОВСКОГО РАЙОНА БЕЛГОРОДСКОЙ ОБЛАСТИ"</t>
  </si>
  <si>
    <t>309668, Белгородская область, Волоконовский район, с. Голофеевка, ул. Центральная, д.63; 309668, Белгородская область, Волоконовский район, с. Голофеевка, ул. Центральная, д.14</t>
  </si>
  <si>
    <t>20180906-1128-2720-3359-000000383432</t>
  </si>
  <si>
    <t>309668, ОБЛАСТЬ БЕЛГОРОДСКАЯ, РАЙОН ВОЛОКОНОВСКИЙ, СЕЛО ГОЛОФЕЕВКА, УЛИЦА ЦЕНТРАЛЬНАЯ, 63</t>
  </si>
  <si>
    <t>20180906-1128-2720-3432-000000383432</t>
  </si>
  <si>
    <t>20180906-1128-2530-2788-000000383432</t>
  </si>
  <si>
    <t>311901233121</t>
  </si>
  <si>
    <t>31.07.2013</t>
  </si>
  <si>
    <t>3121001854</t>
  </si>
  <si>
    <t>1023101455959</t>
  </si>
  <si>
    <t>МУНИЦИПАЛЬНОЕ БЮДЖЕТНОЕ ОБЩЕОБРАЗОВАТЕЛЬНОЕ УЧРЕЖДЕНИЕ "ГОСТИЩЕВСКАЯ СРЕДНЯЯ ОБЩЕОБРАЗОВАТЕЛЬНАЯ ШКОЛА ЯКОВЛЕВСКОГО РАЙОНА БЕЛГОРОДСКОЙ ОБЛАСТИ"</t>
  </si>
  <si>
    <t>309050, Белгородская область, Яковлевский район, село Гостищево, улица Учительская, 9а</t>
  </si>
  <si>
    <t>20180906-1128-2720-3789-000000383432</t>
  </si>
  <si>
    <t>309050, ОБЛАСТЬ БЕЛГОРОДСКАЯ, РАЙОН ЯКОВЛЕВСКИЙ, СЕЛО ГОСТИЩЕВО, УЛИЦА УЧИТЕЛЬСКАЯ, 9, А</t>
  </si>
  <si>
    <t>20180906-1128-2720-3861-000000383432</t>
  </si>
  <si>
    <t>20180906-1128-2530-3168-000000383432</t>
  </si>
  <si>
    <t>311901233122</t>
  </si>
  <si>
    <t>3111003242</t>
  </si>
  <si>
    <t>1023100932590</t>
  </si>
  <si>
    <t>МУНИЦИПАЛЬНОЕ БЮДЖЕТНОЕ ОБЩЕОБРАЗОВАТЕЛЬНОЕ УЧРЕЖДЕНИЕ "ГРЕДЯКИНСКАЯ ОСНОВНАЯ ОБЩЕОБРАЗОВАТЕЛЬНАЯ ШКОЛА" КРАСНОГВАРДЕЙСКОГО РАЙОНА БЕЛГОРОДСКОЙ ОБЛАСТИ</t>
  </si>
  <si>
    <t>309915, Белгородская область, Красногвардейский район, с. Гредякино, ул. Трудовая, д.105 "А"</t>
  </si>
  <si>
    <t>20180906-1128-2720-4221-000000383432</t>
  </si>
  <si>
    <t>309915, ОБЛАСТЬ БЕЛГОРОДСКАЯ, РАЙОН КРАСНОГВАРДЕЙСКИЙ, СЕЛО ГРЕДЯКИНО, УЛИЦА ТРУДОВАЯ, 150 А</t>
  </si>
  <si>
    <t>20180906-1128-2720-4293-000000383432</t>
  </si>
  <si>
    <t>20180906-1128-2530-3565-000000383432</t>
  </si>
  <si>
    <t>311901233123</t>
  </si>
  <si>
    <t>15.06.2012</t>
  </si>
  <si>
    <t>3117003432</t>
  </si>
  <si>
    <t>1023102159717</t>
  </si>
  <si>
    <t>МУНИЦИПАЛЬНОЕ БЮДЖЕТНОЕ ОБЩЕОБРАЗОВАТЕЛЬНОЕ УЧРЕЖДЕНИЕ "ЕРЁМОВСКАЯ ОСНОВНАЯ ОБЩЕОБРАЗОВАТЕЛЬНАЯ ШКОЛА РОВЕНЬСКОГО РАЙОНА БЕЛГОРОДСКОЙ ОБЛАСТИ"</t>
  </si>
  <si>
    <t>309753, Белгородская область, Ровеньский район, с. Ерёмовка, ул. Школьная, д. 5; 309753, Белгородская область, Ровеньский район, с. Ерёмовка, ул. Школьная, д. 7</t>
  </si>
  <si>
    <t>20180906-1128-2720-4655-000000383432</t>
  </si>
  <si>
    <t>309753, ОБЛАСТЬ БЕЛГОРОДСКАЯ, РАЙОН РОВЕНЬСКИЙ, СЕЛО ЕРЕМОВКА, УЛИЦА ШКОЛЬНАЯ, ДОМ 5, ОФИС 1</t>
  </si>
  <si>
    <t>20180906-1128-2720-4726-000000383432</t>
  </si>
  <si>
    <t>20180906-1128-2530-3947-000000383432</t>
  </si>
  <si>
    <t>311901233124</t>
  </si>
  <si>
    <t>27.07.2012</t>
  </si>
  <si>
    <t>3110006667</t>
  </si>
  <si>
    <t>1023101337236</t>
  </si>
  <si>
    <t>МУНИЦИПАЛЬНОЕ БЮДЖЕТНОЕ ОБЩЕОБРАЗОВАТЕЛЬНОЕ УЧРЕЖДЕНИЕ "ЖИГАЙЛОВСКАЯ СРЕДНЯЯ ОБЩЕОБРАЗОВАТЕЛЬНАЯ ШКОЛА КОРОЧАНСКОГО РАЙОНА БЕЛГОРОДСКОЙ ОБЛАСТИ"</t>
  </si>
  <si>
    <t>309234, Российская Федерация, Белгородская область, Корочанский район, с. Жигайловка, улица Базарская, 19</t>
  </si>
  <si>
    <t>20180906-1128-2720-5087-000000383432</t>
  </si>
  <si>
    <t>309234, ОБЛАСТЬ БЕЛГОРОДСКАЯ, РАЙОН КОРОЧАНСКИЙ, СЕЛО ЖИГАЙЛОВКА, УЛИЦА БАЗАРСКАЯ, 19</t>
  </si>
  <si>
    <t>20180906-1128-2720-5160-000000383432</t>
  </si>
  <si>
    <t>20180906-1128-2530-4322-000000383432</t>
  </si>
  <si>
    <t>311901233125</t>
  </si>
  <si>
    <t>18.05.2016</t>
  </si>
  <si>
    <t>20.05.2013</t>
  </si>
  <si>
    <t>3115003557</t>
  </si>
  <si>
    <t>1023101120349</t>
  </si>
  <si>
    <t>МУНИЦИПАЛЬНОЕ БЮДЖЕТНОЕ ОБЩЕОБРАЗОВАТЕЛЬНОЕ УЧРЕЖДЕНИЕ "ЖУРАВСКАЯ СРЕДНЯЯ ОБЩЕОБРАЗОВАТЕЛЬНАЯ ШКОЛА" ПРОХОРОВСКОГО РАЙОНА БЕЛГОРОДСКОЙ ОБЛАСТИ</t>
  </si>
  <si>
    <t>309010, Белгородская область, Прохоровский район, село Журавка-Первая, улица Административная, дом 3</t>
  </si>
  <si>
    <t>20180906-1128-2720-5519-000000383432</t>
  </si>
  <si>
    <t>309010, ОБЛАСТЬ БЕЛГОРОДСКАЯ, РАЙОН ПРОХОРОВСКИЙ, СЕЛО ЖУРАВКА-ПЕРВАЯ, УЛИЦА АДМИНИСТРАТИВНАЯ, 3</t>
  </si>
  <si>
    <t>20180906-1128-2720-5590-000000383432</t>
  </si>
  <si>
    <t>20180906-1128-2530-4699-000000383432</t>
  </si>
  <si>
    <t>311901233126</t>
  </si>
  <si>
    <t>12.12.2016</t>
  </si>
  <si>
    <t>3110006635</t>
  </si>
  <si>
    <t>1023101336620</t>
  </si>
  <si>
    <t>МУНИЦИПАЛЬНОЕ БЮДЖЕТНОЕ ОБЩЕОБРАЗОВАТЕЛЬНОЕ УЧРЕЖДЕНИЕ "ЗАЯЧЕНСКАЯ ОСНОВНАЯ ОБЩЕОБРАЗОВАТЕЛЬНАЯ ШКОЛА КОРОЧАНСКОГО РАЙОНА БЕЛГОРОДСКОЙ ОБЛАСТИ"</t>
  </si>
  <si>
    <t>309205, Белгородская область, Корочанский район, село Заячье, улица Выгон, 38</t>
  </si>
  <si>
    <t>20180906-1128-2720-5949-000000383432</t>
  </si>
  <si>
    <t>309205, ОБЛАСТЬ БЕЛГОРОДСКАЯ, РАЙОН КОРОЧАНСКИЙ, СЕЛО ЗАЯЧЬЕ, УЛИЦА ВЫГОН, 38</t>
  </si>
  <si>
    <t>20180906-1128-2720-6020-000000383432</t>
  </si>
  <si>
    <t>20180906-1128-2530-5171-000000383432</t>
  </si>
  <si>
    <t>311901233127</t>
  </si>
  <si>
    <t>15.01.2013</t>
  </si>
  <si>
    <t>3120009321</t>
  </si>
  <si>
    <t>1023101333265</t>
  </si>
  <si>
    <t>МУНИЦИПАЛЬНОЕ БЮДЖЕТНОЕ ОБЩЕОБРАЗОВАТЕЛЬНОЕ УЧРЕЖДЕНИЕ "КРАСНЕНСКАЯ ОСНОВНАЯ ОБЩЕОБРАЗОВАТЕЛЬНАЯ ШКОЛА ШЕБЕКИНСКОГО РАЙОНА БЕЛГОРОДСКОЙ ОБЛАСТИ"</t>
  </si>
  <si>
    <t>309271, Белгородская область, Шебекинский район, с. Красное, ул. Школьная, 7</t>
  </si>
  <si>
    <t>20180906-1128-2720-6378-000000383432</t>
  </si>
  <si>
    <t>309271, ОБЛАСТЬ БЕЛГОРОДСКАЯ, РАЙОН ШЕБЕКИНСКИЙ, ПОСЕЛОК КРАСНОЕ, УЛИЦА ШКОЛЬНАЯ, 7</t>
  </si>
  <si>
    <t>20180906-1128-2720-6449-000000383432</t>
  </si>
  <si>
    <t>20180906-1128-2530-5550-000000383432</t>
  </si>
  <si>
    <t>311901233128</t>
  </si>
  <si>
    <t>15.11.2016</t>
  </si>
  <si>
    <t>3111003115</t>
  </si>
  <si>
    <t>1023100932865</t>
  </si>
  <si>
    <t>МУНИЦИПАЛЬНОЕ БЮДЖЕТНОЕ ОБЩЕОБРАЗОВАТЕЛЬНОЕ УЧРЕЖДЕНИЕ "КУЛЕШОВСКАЯ ОСНОВНАЯ ОБЩЕОБРАЗОВАТЕЛЬНАЯ ШКОЛА" КРАСНОГВАРДЕЙСКОГО РАЙОНА БЕЛГОРОДСКОЙ ОБЛАСТИ</t>
  </si>
  <si>
    <t>309903, Белгородская область, Красногвардейский район, с. Кулешовка, ул. Молодёжная, д.85</t>
  </si>
  <si>
    <t>20180906-1128-2720-6849-000000383432</t>
  </si>
  <si>
    <t>309903, ОБЛАСТЬ БЕЛГОРОДСКАЯ, РАЙОН КРАСНОГВАРДЕЙСКИЙ, СЕЛО КУЛЕШОВКА, УЛИЦА МОЛОДЕЖНАЯ, 85</t>
  </si>
  <si>
    <t>20180906-1128-2720-6924-000000383432</t>
  </si>
  <si>
    <t>20180906-1128-2530-5921-000000383432</t>
  </si>
  <si>
    <t>311901233129</t>
  </si>
  <si>
    <t>30.03.2016</t>
  </si>
  <si>
    <t>3117003312</t>
  </si>
  <si>
    <t>1023102159464</t>
  </si>
  <si>
    <t>МУНИЦИПАЛЬНОЕ БЮДЖЕТНОЕ ОБЩЕОБРАЗОВАТЕЛЬНОЕ УЧРЕЖДЕНИЕ "ЛАДОМИРОВСКАЯ СРЕДНЯЯ ОБЩЕОБРАЗОВАТЕЛЬНАЯ ШКОЛА РОВЕНЬСКОГО РАЙОНА БЕЛГОРОДСКОЙ ОБЛАСТИ"</t>
  </si>
  <si>
    <t>309765, Белгородская область, Ровеньский район, с. Ладомировка, ул. Школьная, д. 26</t>
  </si>
  <si>
    <t>20180906-1128-2720-7282-000000383432</t>
  </si>
  <si>
    <t>309765, ОБЛАСТЬ БЕЛГОРОДСКАЯ, РАЙОН РОВЕНЬСКИЙ, СЕЛО ЛАДОМИРОВКА, УЛИЦА ШКОЛЬНАЯ, ДОМ 26</t>
  </si>
  <si>
    <t>20180906-1128-2720-7353-000000383432</t>
  </si>
  <si>
    <t>20180906-1128-2530-6293-000000383432</t>
  </si>
  <si>
    <t>311901233130</t>
  </si>
  <si>
    <t>09.07.2012</t>
  </si>
  <si>
    <t>3111004278</t>
  </si>
  <si>
    <t>1023100932953</t>
  </si>
  <si>
    <t>МУНИЦИПАЛЬНОЕ БЮДЖЕТНОЕ ОБЩЕОБРАЗОВАТЕЛЬНОЕ УЧРЕЖДЕНИЕ "ЛИВЕНСКАЯ СРЕДНЯЯ ОБЩЕОБРАЗОВАТЕЛЬНАЯ ШКОЛА №2" КРАСНОГВАРДЕЙСКОГО РАЙОНА БЕЛГОРОДСКОЙ ОБЛАСТИ</t>
  </si>
  <si>
    <t>309900, Белгородская область, Красногвардейский район, с. Ливенка, ул. Советская, 62</t>
  </si>
  <si>
    <t>20180906-1128-2720-7711-000000383432</t>
  </si>
  <si>
    <t>309900, ОБЛАСТЬ БЕЛГОРОДСКАЯ, РАЙОН КРАСНОГВАРДЕЙСКИЙ, СЕЛО ЛИВЕНКА, УЛИЦА СОВЕТСКАЯ</t>
  </si>
  <si>
    <t>20180906-1128-2720-7783-000000383432</t>
  </si>
  <si>
    <t>20180906-1128-2530-6672-000000383432</t>
  </si>
  <si>
    <t>311901233131</t>
  </si>
  <si>
    <t>3117003231</t>
  </si>
  <si>
    <t>1023102159651</t>
  </si>
  <si>
    <t>МУНИЦИПАЛЬНОЕ БЮДЖЕТНОЕ ОБЩЕОБРАЗОВАТЕЛЬНОЕ УЧРЕЖДЕНИЕ "ЛОЗНЯНСКАЯ СРЕДНЯЯ ОБЩЕОБРАЗОВАТЕЛЬНАЯ ШКОЛА РОВЕНЬСКОГО РАЙОНА БЕЛГОРОДСКОЙ ОБЛАСТИ"</t>
  </si>
  <si>
    <t>309747, Белгородская область, Ровеньский район, с. Лозная, ул. Центральная, д. 17</t>
  </si>
  <si>
    <t>20180906-1128-2720-8141-000000383432</t>
  </si>
  <si>
    <t>309747, ОБЛАСТЬ БЕЛГОРОДСКАЯ, РАЙОН РОВЕНЬСКИЙ, СЕЛО ЛОЗНАЯ, УЛИЦА ЦЕНТРАЛЬНАЯ, ДОМ 17, ---, ---</t>
  </si>
  <si>
    <t>20180906-1128-2720-8211-000000383432</t>
  </si>
  <si>
    <t>20180906-1128-2530-7113-000000383432</t>
  </si>
  <si>
    <t>311901233132</t>
  </si>
  <si>
    <t>10.08.2016</t>
  </si>
  <si>
    <t>14.03.2014</t>
  </si>
  <si>
    <t>3111004302</t>
  </si>
  <si>
    <t>1023100932634</t>
  </si>
  <si>
    <t>МУНИЦИПАЛЬНОЕ БЮДЖЕТНОЕ ОБЩЕОБРАЗОВАТЕЛЬНОЕ УЧРЕЖДЕНИЕ "МАРЬЕВСКАЯ ОСНОВНАЯ ОБЩЕОБРАЗОВАТЕЛЬНАЯ ШКОЛА" КРАСНОГВАРДЕЙСКОГО РАЙОНА БЕЛГОРОДСКОЙ ОБЛАСТИ</t>
  </si>
  <si>
    <t>309935, Белгородская область, Красногвардейский район, с. Марьевка, ул. Молодежная, д. 1</t>
  </si>
  <si>
    <t>20180906-1128-2720-8570-000000383432</t>
  </si>
  <si>
    <t>309935, ОБЛАСТЬ БЕЛГОРОДСКАЯ, РАЙОН КРАСНОГВАРДЕЙСКИЙ, СЕЛО МАРЬЕВКА, УЛИЦА МОЛОДЕЖНАЯ, 1</t>
  </si>
  <si>
    <t>20180906-1128-2720-8642-000000383432</t>
  </si>
  <si>
    <t>20180906-1128-2530-7486-000000383432</t>
  </si>
  <si>
    <t>311901233133</t>
  </si>
  <si>
    <t>27.05.2016</t>
  </si>
  <si>
    <t>23.03.2012</t>
  </si>
  <si>
    <t>3117003344</t>
  </si>
  <si>
    <t>1023102158958</t>
  </si>
  <si>
    <t>МУНИЦИПАЛЬНОЕ БЮДЖЕТНОЕ ОБЩЕОБРАЗОВАТЕЛЬНОЕ УЧРЕЖДЕНИЕ "НАГОРЬЕВСКАЯ СРЕДНЯЯ ОБЩЕОБРАЗОВАТЕЛЬНАЯ ШКОЛА РОВЕНЬСКОГО РАЙОНА БЕЛГОРОДСКОЙ ОБЛАСТИ"</t>
  </si>
  <si>
    <t>309750, Белгородская область, Ровеньский район, с.Нагорье, ул.Центральная, 12;  Белгородская область, Ровеньский район, с.Барсучье, ул.Центральная, д.25</t>
  </si>
  <si>
    <t>20180906-1128-2720-9005-000000383432</t>
  </si>
  <si>
    <t>309750, ОБЛАСТЬ БЕЛГОРОДСКАЯ, РАЙОН РОВЕНЬСКИЙ, СЕЛО НАГОРЬЕ, УЛИЦА ЦЕНТРАЛЬНАЯ, ДОМ 12</t>
  </si>
  <si>
    <t>20180906-1128-2720-9077-000000383432</t>
  </si>
  <si>
    <t>20180906-1128-2530-7878-000000383432</t>
  </si>
  <si>
    <t>311901233134</t>
  </si>
  <si>
    <t>09.04.2012</t>
  </si>
  <si>
    <t>3114005992</t>
  </si>
  <si>
    <t>1023101036837</t>
  </si>
  <si>
    <t>МУНИЦИПАЛЬНОЕ БЮДЖЕТНОЕ ОБЩЕОБРАЗОВАТЕЛЬНОЕ УЧРЕЖДЕНИЕ "НЕМЦЕВСКАЯ ОСНОВНАЯ ОБЩЕОБРАЗОВАТЕЛЬНАЯ ШКОЛА НОВООСКОЛЬСКОГО РАЙОНА БЕЛГОРОДСКОЙ ОБЛАСТИ"</t>
  </si>
  <si>
    <t>309633 Белгородская область, Новооскольский район, село Немцево улица Верхняя, дом 2</t>
  </si>
  <si>
    <t>20180906-1128-2720-9435-000000383432</t>
  </si>
  <si>
    <t>309633, ОБЛАСТЬ БЕЛГОРОДСКАЯ, РАЙОН НОВООСКОЛЬСКИЙ, СЕЛО НЕМЦЕВО, УЛИЦА ВЕРХНЯЯ, 2</t>
  </si>
  <si>
    <t>20180906-1128-2720-9511-000000383432</t>
  </si>
  <si>
    <t>20180906-1128-2530-8273-000000383432</t>
  </si>
  <si>
    <t>311901233135</t>
  </si>
  <si>
    <t>18.10.2016</t>
  </si>
  <si>
    <t>16.05.2013</t>
  </si>
  <si>
    <t>3108004983</t>
  </si>
  <si>
    <t>1023100643917</t>
  </si>
  <si>
    <t>МУНИЦИПАЛЬНОЕ БЮДЖЕТНОЕ ОБЩЕОБРАЗОВАТЕЛЬНОЕ УЧРЕЖДЕНИЕ "НОВОСТРОЕВСКАЯ ОСНОВНАЯ ОБЩЕОБРАЗОВАТЕЛЬНАЯ ШКОЛА" ГРАЙВОРОНСКОГО РАЙОНА БЕЛГОРОДСКОЙ ОБЛАСТИ</t>
  </si>
  <si>
    <t>309380, Россия, Белгородская область, Грайворонский район, село Новостроевка-Первая, улица Первомайская, дом 68; 309380, Россия, Белгородская область, Грайворонский район, село Новостроевка-Первая, улица Первомайская, дом 66</t>
  </si>
  <si>
    <t>20180906-1128-2720-9876-000000383432</t>
  </si>
  <si>
    <t>309380, ОБЛАСТЬ БЕЛГОРОДСКАЯ, РАЙОН ГРАЙВОРОНСКИЙ, СЕЛО НОВОСТРОЕВКА-ПЕРВАЯ, УЛИЦА ПЕРВОМАЙСКАЯ, 68</t>
  </si>
  <si>
    <t>20180906-1128-2720-9947-000000383432</t>
  </si>
  <si>
    <t>20180906-1128-2530-8662-000000383432</t>
  </si>
  <si>
    <t>311901233136</t>
  </si>
  <si>
    <t>28.12.2016</t>
  </si>
  <si>
    <t>06.11.2013</t>
  </si>
  <si>
    <t>3114005696</t>
  </si>
  <si>
    <t>1023101037376</t>
  </si>
  <si>
    <t>МУНИЦИПАЛЬНОЕ БЮДЖЕТНОЕ ОБЩЕОБРАЗОВАТЕЛЬНОЕ УЧРЕЖДЕНИЕ"ОЛЬХОВАТСКАЯ ОСНОВНАЯ ОБЩЕОБРАЗОВАТЕЛЬНАЯ ШКОЛА НОВООСКОЛЬСКОГО РАЙОНА БЕЛГОРОДСКОЙ ОБЛАСТИ"</t>
  </si>
  <si>
    <t>309607, Белгородская область, Новооскольский район, с. Ольховатка, ул. Молодежная, д.35</t>
  </si>
  <si>
    <t>20180906-1128-2721-0307-000000383432</t>
  </si>
  <si>
    <t>309607, ОБЛАСТЬ БЕЛГОРОДСКАЯ, РАЙОН НОВООСКОЛЬСКИЙ, СЕЛО ОЛЬХОВАТКА, УЛИЦА МОЛОДЕЖНАЯ, 35</t>
  </si>
  <si>
    <t>20180906-1128-2721-0379-000000383432</t>
  </si>
  <si>
    <t>20180906-1128-2530-9035-000000383432</t>
  </si>
  <si>
    <t>311901233137</t>
  </si>
  <si>
    <t>3128033407</t>
  </si>
  <si>
    <t>1023102370081</t>
  </si>
  <si>
    <t>МУНИЦИПАЛЬНОЕ БЮДЖЕТНОЕ ОБЩЕОБРАЗОВАТЕЛЬНОЕ УЧРЕЖДЕНИЕ "ОСНОВНАЯ ОБЩЕОБРАЗОВАТЕЛЬНАЯ КОТОВСКАЯ ШКОЛА"</t>
  </si>
  <si>
    <t>309541, Российская Федерация, Белгородская область, Старооскольский район, с.Котово, улица Котовского, дом 11; 309542, Россия, Белгородская область, Старооскольский район, с.Терехово, ул. Парковая, д.3</t>
  </si>
  <si>
    <t>20180906-1128-2721-0742-000000383432</t>
  </si>
  <si>
    <t>309541, ОБЛАСТЬ БЕЛГОРОДСКАЯ, РАЙОН СТАРООСКОЛЬСКИЙ, СЕЛО КОТОВО, УЛИЦА КОТОВСКОГО, 11</t>
  </si>
  <si>
    <t>20180906-1128-2721-0814-000000383432</t>
  </si>
  <si>
    <t>20180906-1128-2530-9409-000000383432</t>
  </si>
  <si>
    <t>311901233138</t>
  </si>
  <si>
    <t>26.02.2016</t>
  </si>
  <si>
    <t>03.03.2014</t>
  </si>
  <si>
    <t>3110006843</t>
  </si>
  <si>
    <t>1023101334300</t>
  </si>
  <si>
    <t>МУНИЦИПАЛЬНОЕ БЮДЖЕТНОЕ ОБЩЕОБРАЗОВАТЕЛЬНОЕ УЧРЕЖДЕНИЕ "ПЛОТАВСКАЯ СРЕДНЯЯ ОБЩЕОБРАЗОВАТЕЛЬНАЯ ШКОЛА КОРОЧАНСКОГО РАЙОНА БЕЛГОРОДСКОЙ ОБЛАСТИ"</t>
  </si>
  <si>
    <t>309226, Белгородская область, Корочанский район, село Плотавец, улица Центральная, дом 5</t>
  </si>
  <si>
    <t>20180906-1128-2721-1173-000000383432</t>
  </si>
  <si>
    <t>309226, ОБЛАСТЬ БЕЛГОРОДСКАЯ, РАЙОН КОРОЧАНСКИЙ, СЕЛО ПЛОТАВЕЦ, УЛИЦА ЦЕНТРАЛЬНАЯ, 5</t>
  </si>
  <si>
    <t>20180906-1128-2721-1245-000000383432</t>
  </si>
  <si>
    <t>20180906-1128-2530-9855-000000383432</t>
  </si>
  <si>
    <t>311901233139</t>
  </si>
  <si>
    <t>29.06.2016</t>
  </si>
  <si>
    <t>24.10.2012</t>
  </si>
  <si>
    <t>3108005000</t>
  </si>
  <si>
    <t>1023100643675</t>
  </si>
  <si>
    <t>МУНИЦИПАЛЬНОЕ БЮДЖЕТНОЕ ОБЩЕОБРАЗОВАТЕЛЬНОЕ УЧРЕЖДЕНИЕ "ПОРОЗОВСКАЯ НАЧАЛЬНАЯ ОБЩЕОБРАЗОВАТЕЛЬНАЯ ШКОЛА" ГРАЙВОРОНСКОГО РАЙОНА БЕЛГОРОДСКОЙ ОБЛАСТИ</t>
  </si>
  <si>
    <t>309393, Белгородская область, Грайворонский район, с. Пороз, улица Сергеевка, дом 2</t>
  </si>
  <si>
    <t>20180906-1128-2721-1626-000000383432</t>
  </si>
  <si>
    <t>309393, ОБЛАСТЬ БЕЛГОРОДСКАЯ, РАЙОН ГРАЙВОРОНСКИЙ, СЕЛО ПОРОЗ, УЛИЦА СЕРГЕЕВКА, 2</t>
  </si>
  <si>
    <t>20180906-1128-2721-1697-000000383432</t>
  </si>
  <si>
    <t>20180906-1128-2531-0232-000000383432</t>
  </si>
  <si>
    <t>311901233140</t>
  </si>
  <si>
    <t>20.05.2016</t>
  </si>
  <si>
    <t>16.10.2013</t>
  </si>
  <si>
    <t>3123029260</t>
  </si>
  <si>
    <t>1023101663408</t>
  </si>
  <si>
    <t>МУНИЦИПАЛЬНОЕ БЮДЖЕТНОЕ ОБЩЕОБРАЗОВАТЕЛЬНОЕ УЧРЕЖДЕНИЕ "СРЕДНЯЯ ОБЩЕОБРАЗОВАТЕЛЬНАЯ ШКОЛА № 20" Г. БЕЛГОРОДА</t>
  </si>
  <si>
    <t>308007, г. Белгород, улица Шершнёва, дом 26</t>
  </si>
  <si>
    <t>20180906-1128-2721-2108-000000383432</t>
  </si>
  <si>
    <t>308007, ОБЛАСТЬ БЕЛГОРОДСКАЯ, ГОРОД БЕЛГОРОД, УЛИЦА ШЕРШНЕВА, 26, -, -</t>
  </si>
  <si>
    <t>20180906-1128-2721-2164-000000383432</t>
  </si>
  <si>
    <t>20180906-1128-2531-0650-000000383432</t>
  </si>
  <si>
    <t>311901233141</t>
  </si>
  <si>
    <t>1</t>
  </si>
  <si>
    <t>2</t>
  </si>
  <si>
    <t>Тишина Е.Г.</t>
  </si>
  <si>
    <t>09.01.2019 № 03</t>
  </si>
  <si>
    <t>Государственный контроль (надзор) в сфере образования</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</si>
</sst>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7" fillId="3" borderId="2" xfId="0" applyNumberFormat="1" applyFont="1" applyFill="1" applyBorder="1" applyAlignment="1">
      <alignment horizontal="center" vertical="center"/>
    </xf>
    <xf numFmtId="0" fontId="0" fillId="0" borderId="0" xfId="0" applyNumberFormat="1" applyAlignment="1"/>
    <xf numFmtId="0" fontId="1" fillId="0" borderId="0" xfId="0" applyNumberFormat="1" applyFont="1" applyAlignment="1" applyProtection="1">
      <alignment horizontal="left" vertical="center" wrapText="1"/>
      <protection locked="0"/>
    </xf>
    <xf numFmtId="0" fontId="1" fillId="2" borderId="1" xfId="0" applyNumberFormat="1" applyFont="1" applyFill="1" applyBorder="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1" fillId="3" borderId="1" xfId="0" applyNumberFormat="1" applyFont="1" applyFill="1" applyBorder="1" applyAlignment="1" applyProtection="1">
      <alignment horizontal="left" vertical="center"/>
      <protection locked="0"/>
    </xf>
    <xf numFmtId="0" fontId="1" fillId="5" borderId="1" xfId="0" applyNumberFormat="1" applyFont="1" applyFill="1" applyBorder="1" applyAlignment="1" applyProtection="1">
      <alignment horizontal="left" vertical="center"/>
      <protection locked="0"/>
    </xf>
    <xf numFmtId="0" fontId="1" fillId="6" borderId="1" xfId="0" applyNumberFormat="1" applyFont="1" applyFill="1" applyBorder="1" applyAlignment="1" applyProtection="1">
      <alignment horizontal="left" vertical="center"/>
      <protection locked="0"/>
    </xf>
    <xf numFmtId="0" fontId="3" fillId="0" borderId="0" xfId="0" applyNumberFormat="1" applyFont="1" applyAlignment="1">
      <alignment horizontal="center" vertical="center"/>
    </xf>
    <xf numFmtId="0" fontId="1" fillId="0" borderId="1" xfId="0" applyNumberFormat="1" applyFont="1" applyBorder="1" applyAlignment="1">
      <alignment horizontal="center" vertical="center" textRotation="90" wrapText="1"/>
    </xf>
    <xf numFmtId="0" fontId="1" fillId="0" borderId="1" xfId="0" applyNumberFormat="1" applyFont="1" applyBorder="1" applyAlignment="1">
      <alignment horizontal="center" vertical="center" textRotation="90"/>
    </xf>
    <xf numFmtId="0" fontId="7" fillId="5" borderId="2" xfId="0" applyNumberFormat="1" applyFont="1" applyFill="1" applyBorder="1" applyAlignment="1">
      <alignment horizontal="center" vertical="center"/>
    </xf>
    <xf numFmtId="0" fontId="7" fillId="2" borderId="2" xfId="0" applyNumberFormat="1" applyFont="1" applyFill="1" applyBorder="1" applyAlignment="1">
      <alignment horizontal="center" vertical="center"/>
    </xf>
    <xf numFmtId="0" fontId="0" fillId="0" borderId="6" xfId="0" applyNumberFormat="1" applyBorder="1" applyAlignment="1">
      <alignment wrapText="1"/>
    </xf>
    <xf numFmtId="0" fontId="0" fillId="0" borderId="6" xfId="0" applyNumberFormat="1" applyBorder="1" applyAlignment="1"/>
    <xf numFmtId="0" fontId="0" fillId="0" borderId="7" xfId="0" applyNumberFormat="1" applyFill="1" applyBorder="1" applyAlignment="1">
      <alignment horizontal="center" vertical="center"/>
    </xf>
    <xf numFmtId="0" fontId="0" fillId="0" borderId="6" xfId="0" applyNumberFormat="1" applyFill="1" applyBorder="1" applyAlignment="1">
      <alignment horizontal="center" vertical="center"/>
    </xf>
    <xf numFmtId="0" fontId="0" fillId="0" borderId="6" xfId="0" applyNumberFormat="1" applyFill="1" applyBorder="1" applyAlignment="1">
      <alignment horizontal="center" vertical="center" wrapText="1"/>
    </xf>
    <xf numFmtId="0" fontId="0" fillId="0" borderId="0" xfId="0" applyNumberFormat="1" applyFill="1" applyAlignment="1"/>
    <xf numFmtId="0" fontId="0" fillId="0" borderId="6" xfId="0" applyNumberFormat="1" applyFill="1" applyBorder="1" applyAlignment="1">
      <alignment wrapText="1"/>
    </xf>
    <xf numFmtId="0" fontId="0" fillId="0" borderId="0" xfId="0" applyNumberFormat="1" applyAlignment="1">
      <alignment horizontal="center" vertical="center"/>
    </xf>
    <xf numFmtId="0" fontId="1" fillId="0" borderId="0" xfId="0" applyNumberFormat="1" applyFont="1" applyAlignment="1">
      <alignment horizontal="center" vertical="center"/>
    </xf>
    <xf numFmtId="0" fontId="1" fillId="0" borderId="0" xfId="0" applyNumberFormat="1" applyFont="1" applyAlignment="1">
      <alignment horizontal="center" vertical="center" wrapText="1"/>
    </xf>
    <xf numFmtId="0" fontId="2" fillId="0" borderId="0" xfId="0" applyNumberFormat="1" applyFont="1" applyAlignment="1">
      <alignment horizontal="center" vertical="center"/>
    </xf>
    <xf numFmtId="0" fontId="3" fillId="4" borderId="2" xfId="0" applyNumberFormat="1" applyFont="1" applyFill="1" applyBorder="1" applyAlignment="1">
      <alignment horizontal="center" vertical="center"/>
    </xf>
    <xf numFmtId="0" fontId="3" fillId="4" borderId="3" xfId="0" applyNumberFormat="1" applyFont="1" applyFill="1" applyBorder="1" applyAlignment="1">
      <alignment horizontal="center" vertical="center"/>
    </xf>
    <xf numFmtId="0" fontId="5" fillId="0" borderId="0" xfId="0" applyNumberFormat="1" applyFont="1" applyAlignment="1">
      <alignment horizontal="center" vertical="center"/>
    </xf>
    <xf numFmtId="0" fontId="0" fillId="6" borderId="4" xfId="0" applyNumberFormat="1" applyFill="1" applyBorder="1" applyAlignment="1">
      <alignment horizontal="center" vertical="center"/>
    </xf>
    <xf numFmtId="0" fontId="2" fillId="3" borderId="4" xfId="0" applyNumberFormat="1" applyFont="1" applyFill="1" applyBorder="1" applyAlignment="1">
      <alignment horizontal="center" vertical="center"/>
    </xf>
    <xf numFmtId="0" fontId="0" fillId="0" borderId="6" xfId="0" applyNumberFormat="1" applyBorder="1" applyAlignment="1">
      <alignment horizontal="center" vertical="center" wrapText="1"/>
    </xf>
    <xf numFmtId="0" fontId="0" fillId="0" borderId="6" xfId="0" applyNumberFormat="1" applyBorder="1" applyAlignment="1">
      <alignment horizontal="center" vertical="center"/>
    </xf>
    <xf numFmtId="0" fontId="1" fillId="0" borderId="1"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4" fillId="0" borderId="5" xfId="0" applyNumberFormat="1" applyFont="1" applyBorder="1" applyAlignment="1">
      <alignment horizontal="center" vertical="center"/>
    </xf>
    <xf numFmtId="0"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textRotation="90" wrapText="1"/>
    </xf>
    <xf numFmtId="0" fontId="1" fillId="0" borderId="0" xfId="0" applyNumberFormat="1" applyFont="1" applyAlignment="1">
      <alignment horizontal="center" vertical="center" wrapText="1"/>
    </xf>
    <xf numFmtId="0" fontId="2" fillId="4" borderId="1" xfId="0" applyNumberFormat="1" applyFont="1" applyFill="1" applyBorder="1" applyAlignment="1">
      <alignment horizontal="center" vertical="center" wrapText="1"/>
    </xf>
    <xf numFmtId="0" fontId="3" fillId="0" borderId="0" xfId="0" applyNumberFormat="1" applyFont="1" applyAlignment="1">
      <alignment horizontal="center" vertical="center"/>
    </xf>
    <xf numFmtId="0" fontId="0" fillId="3" borderId="4" xfId="0" applyNumberForma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32"/>
  <sheetViews>
    <sheetView tabSelected="1" view="pageBreakPreview" topLeftCell="A28" zoomScale="85" zoomScaleNormal="70" zoomScaleSheetLayoutView="85" workbookViewId="0">
      <selection activeCell="H31" sqref="H31"/>
    </sheetView>
  </sheetViews>
  <sheetFormatPr defaultRowHeight="15"/>
  <cols>
    <col min="1" max="1" width="4.85546875" style="2"/>
    <col min="2" max="2" width="33.85546875" style="2"/>
    <col min="3" max="4" width="15.85546875" style="2"/>
    <col min="5" max="5" width="9.140625" style="2" customWidth="1"/>
    <col min="6" max="7" width="12" style="2"/>
    <col min="8" max="8" width="25.7109375" style="2"/>
    <col min="9" max="9" width="12.85546875" style="2" customWidth="1"/>
    <col min="10" max="10" width="11" style="2" customWidth="1"/>
    <col min="11" max="11" width="16.85546875" style="2"/>
    <col min="12" max="12" width="7.85546875" style="2" customWidth="1"/>
    <col min="13" max="13" width="17.42578125" style="2" customWidth="1"/>
    <col min="14" max="14" width="6.7109375" style="2" customWidth="1"/>
    <col min="15" max="15" width="6.5703125" style="2" customWidth="1"/>
    <col min="16" max="16" width="15.85546875" style="2"/>
    <col min="17" max="17" width="12.85546875" style="2" customWidth="1"/>
    <col min="18" max="18" width="11.85546875" style="2" customWidth="1"/>
    <col min="19" max="20" width="8.5703125" style="2"/>
    <col min="21" max="21" width="28.140625" style="2"/>
    <col min="22" max="25" width="12" style="2"/>
    <col min="26" max="26" width="21.42578125" style="2"/>
    <col min="27" max="27" width="57.42578125" style="2"/>
    <col min="28" max="28" width="9.7109375" style="2"/>
    <col min="29" max="1025" width="8.5703125" style="2"/>
    <col min="1026" max="16384" width="9.140625" style="2"/>
  </cols>
  <sheetData>
    <row r="1" spans="1:36" ht="25.5">
      <c r="A1" s="21"/>
      <c r="B1" s="21"/>
      <c r="C1" s="21"/>
      <c r="D1" s="21"/>
      <c r="E1" s="21"/>
      <c r="F1" s="21"/>
      <c r="G1" s="21"/>
      <c r="H1" s="21"/>
      <c r="I1" s="21"/>
      <c r="J1" s="21"/>
      <c r="K1" s="21"/>
      <c r="L1" s="21"/>
      <c r="M1" s="21"/>
      <c r="N1" s="22"/>
      <c r="O1" s="22"/>
      <c r="P1" s="22"/>
      <c r="Q1" s="21"/>
      <c r="R1" s="23"/>
      <c r="S1" s="23"/>
      <c r="T1" s="23"/>
      <c r="U1" s="23"/>
      <c r="V1" s="21"/>
      <c r="W1" s="21"/>
      <c r="X1" s="21"/>
      <c r="Y1" s="21"/>
      <c r="Z1" s="21"/>
      <c r="AB1" s="3" t="s">
        <v>0</v>
      </c>
      <c r="AC1" s="4"/>
      <c r="AD1" s="5" t="s">
        <v>1</v>
      </c>
      <c r="AI1" s="2" t="s">
        <v>52</v>
      </c>
      <c r="AJ1" s="2" t="s">
        <v>56</v>
      </c>
    </row>
    <row r="2" spans="1:36">
      <c r="A2" s="21"/>
      <c r="B2" s="21"/>
      <c r="C2" s="21"/>
      <c r="D2" s="21"/>
      <c r="E2" s="21"/>
      <c r="F2" s="21"/>
      <c r="G2" s="21"/>
      <c r="H2" s="21"/>
      <c r="I2" s="21"/>
      <c r="J2" s="21"/>
      <c r="K2" s="21"/>
      <c r="L2" s="21"/>
      <c r="M2" s="22"/>
      <c r="N2" s="22"/>
      <c r="O2" s="22"/>
      <c r="P2" s="22"/>
      <c r="Q2" s="37" t="s">
        <v>2</v>
      </c>
      <c r="R2" s="37"/>
      <c r="S2" s="37"/>
      <c r="T2" s="37"/>
      <c r="U2" s="37"/>
      <c r="V2" s="21"/>
      <c r="W2" s="21"/>
      <c r="X2" s="21"/>
      <c r="Y2" s="21"/>
      <c r="Z2" s="21"/>
      <c r="AB2" s="3"/>
      <c r="AC2" s="6"/>
      <c r="AD2" s="5" t="s">
        <v>3</v>
      </c>
      <c r="AI2" s="2" t="s">
        <v>53</v>
      </c>
      <c r="AJ2" s="2" t="s">
        <v>57</v>
      </c>
    </row>
    <row r="3" spans="1:36" ht="15.75">
      <c r="A3" s="21"/>
      <c r="B3" s="24" t="s">
        <v>4</v>
      </c>
      <c r="C3" s="25" t="s">
        <v>59</v>
      </c>
      <c r="D3" s="21"/>
      <c r="E3" s="21"/>
      <c r="F3" s="21"/>
      <c r="G3" s="21"/>
      <c r="H3" s="21"/>
      <c r="I3" s="21"/>
      <c r="J3" s="21"/>
      <c r="K3" s="21"/>
      <c r="L3" s="21"/>
      <c r="M3" s="22"/>
      <c r="N3" s="22"/>
      <c r="O3" s="22"/>
      <c r="P3" s="22"/>
      <c r="Q3" s="37"/>
      <c r="R3" s="37"/>
      <c r="S3" s="37"/>
      <c r="T3" s="37"/>
      <c r="U3" s="37"/>
      <c r="V3" s="21"/>
      <c r="W3" s="21"/>
      <c r="X3" s="21"/>
      <c r="Y3" s="21"/>
      <c r="Z3" s="21"/>
      <c r="AB3" s="3"/>
      <c r="AC3" s="7"/>
      <c r="AD3" s="5" t="s">
        <v>5</v>
      </c>
      <c r="AI3" s="2" t="s">
        <v>54</v>
      </c>
      <c r="AJ3" s="2" t="s">
        <v>48</v>
      </c>
    </row>
    <row r="4" spans="1:36" ht="15.75">
      <c r="A4" s="21"/>
      <c r="B4" s="24" t="s">
        <v>6</v>
      </c>
      <c r="C4" s="38" t="s">
        <v>58</v>
      </c>
      <c r="D4" s="38"/>
      <c r="E4" s="38"/>
      <c r="F4" s="38"/>
      <c r="G4" s="38"/>
      <c r="H4" s="38"/>
      <c r="I4" s="21"/>
      <c r="J4" s="21"/>
      <c r="K4" s="21"/>
      <c r="L4" s="21"/>
      <c r="M4" s="21"/>
      <c r="N4" s="21"/>
      <c r="O4" s="21"/>
      <c r="P4" s="21"/>
      <c r="Q4" s="37"/>
      <c r="R4" s="37"/>
      <c r="S4" s="37"/>
      <c r="T4" s="37"/>
      <c r="U4" s="37"/>
      <c r="V4" s="21"/>
      <c r="W4" s="21"/>
      <c r="X4" s="21"/>
      <c r="Y4" s="21"/>
      <c r="Z4" s="21"/>
      <c r="AB4" s="5"/>
      <c r="AC4" s="8"/>
      <c r="AD4" s="5" t="s">
        <v>8</v>
      </c>
      <c r="AJ4" s="2" t="s">
        <v>49</v>
      </c>
    </row>
    <row r="5" spans="1:36" ht="15.75">
      <c r="A5" s="21"/>
      <c r="B5" s="24" t="s">
        <v>9</v>
      </c>
      <c r="C5" s="26" t="s">
        <v>60</v>
      </c>
      <c r="D5" s="21"/>
      <c r="E5" s="21"/>
      <c r="F5" s="21"/>
      <c r="G5" s="21"/>
      <c r="H5" s="21"/>
      <c r="I5" s="21"/>
      <c r="J5" s="21"/>
      <c r="K5" s="21"/>
      <c r="L5" s="21"/>
      <c r="M5" s="21"/>
      <c r="N5" s="21"/>
      <c r="O5" s="21"/>
      <c r="P5" s="21"/>
      <c r="Q5" s="37"/>
      <c r="R5" s="37"/>
      <c r="S5" s="37"/>
      <c r="T5" s="37"/>
      <c r="U5" s="37"/>
      <c r="V5" s="21"/>
      <c r="W5" s="21"/>
      <c r="X5" s="21"/>
      <c r="Y5" s="21"/>
      <c r="Z5" s="21"/>
      <c r="AJ5" s="2" t="s">
        <v>50</v>
      </c>
    </row>
    <row r="6" spans="1:36">
      <c r="A6" s="21"/>
      <c r="B6" s="21"/>
      <c r="C6" s="21"/>
      <c r="D6" s="21"/>
      <c r="E6" s="21"/>
      <c r="F6" s="21"/>
      <c r="G6" s="21"/>
      <c r="H6" s="21"/>
      <c r="I6" s="21"/>
      <c r="J6" s="21"/>
      <c r="K6" s="21"/>
      <c r="L6" s="21"/>
      <c r="M6" s="21"/>
      <c r="N6" s="21"/>
      <c r="O6" s="21"/>
      <c r="P6" s="21"/>
      <c r="Q6" s="21"/>
      <c r="R6" s="23"/>
      <c r="S6" s="23"/>
      <c r="T6" s="23"/>
      <c r="U6" s="23"/>
      <c r="V6" s="21"/>
      <c r="W6" s="21"/>
      <c r="X6" s="21"/>
      <c r="Y6" s="21"/>
      <c r="Z6" s="21"/>
      <c r="AJ6" s="2" t="s">
        <v>51</v>
      </c>
    </row>
    <row r="7" spans="1:36" ht="15.75">
      <c r="A7" s="21"/>
      <c r="B7" s="21"/>
      <c r="C7" s="21"/>
      <c r="D7" s="21"/>
      <c r="E7" s="21"/>
      <c r="F7" s="21"/>
      <c r="G7" s="21"/>
      <c r="H7" s="21"/>
      <c r="I7" s="21"/>
      <c r="J7" s="21"/>
      <c r="K7" s="9" t="s">
        <v>10</v>
      </c>
      <c r="L7" s="21"/>
      <c r="M7" s="21"/>
      <c r="N7" s="21"/>
      <c r="O7" s="21"/>
      <c r="P7" s="21"/>
      <c r="Q7" s="21"/>
      <c r="R7" s="23"/>
      <c r="S7" s="23"/>
      <c r="T7" s="23"/>
      <c r="U7" s="23"/>
      <c r="V7" s="21"/>
      <c r="W7" s="21"/>
      <c r="X7" s="21"/>
      <c r="Y7" s="21"/>
      <c r="Z7" s="21"/>
    </row>
    <row r="8" spans="1:36" ht="15.75">
      <c r="A8" s="21"/>
      <c r="B8" s="39" t="s">
        <v>11</v>
      </c>
      <c r="C8" s="39"/>
      <c r="D8" s="39"/>
      <c r="E8" s="39"/>
      <c r="F8" s="39"/>
      <c r="G8" s="39"/>
      <c r="H8" s="39"/>
      <c r="I8" s="39"/>
      <c r="J8" s="39"/>
      <c r="K8" s="39"/>
      <c r="L8" s="39"/>
      <c r="M8" s="39"/>
      <c r="N8" s="39"/>
      <c r="O8" s="39"/>
      <c r="P8" s="39"/>
      <c r="Q8" s="39"/>
      <c r="R8" s="39"/>
      <c r="S8" s="39"/>
      <c r="T8" s="39"/>
      <c r="U8" s="39"/>
      <c r="V8" s="21"/>
      <c r="W8" s="21"/>
      <c r="X8" s="21"/>
      <c r="Y8" s="21"/>
      <c r="Z8" s="21"/>
    </row>
    <row r="9" spans="1:36">
      <c r="A9" s="21"/>
      <c r="B9" s="21"/>
      <c r="C9" s="40" t="s">
        <v>61</v>
      </c>
      <c r="D9" s="40"/>
      <c r="E9" s="40"/>
      <c r="F9" s="40"/>
      <c r="G9" s="40"/>
      <c r="H9" s="40"/>
      <c r="I9" s="40"/>
      <c r="J9" s="40"/>
      <c r="K9" s="40"/>
      <c r="L9" s="40"/>
      <c r="M9" s="40"/>
      <c r="N9" s="40"/>
      <c r="O9" s="40"/>
      <c r="P9" s="40"/>
      <c r="Q9" s="40"/>
      <c r="R9" s="40"/>
      <c r="S9" s="21"/>
      <c r="T9" s="21"/>
      <c r="U9" s="21"/>
      <c r="V9" s="21"/>
      <c r="W9" s="21"/>
      <c r="X9" s="21"/>
      <c r="Y9" s="21"/>
      <c r="Z9" s="21"/>
    </row>
    <row r="10" spans="1:36">
      <c r="A10" s="21"/>
      <c r="B10" s="21"/>
      <c r="C10" s="34" t="s">
        <v>12</v>
      </c>
      <c r="D10" s="34"/>
      <c r="E10" s="34"/>
      <c r="F10" s="34"/>
      <c r="G10" s="34"/>
      <c r="H10" s="34"/>
      <c r="I10" s="34"/>
      <c r="J10" s="34"/>
      <c r="K10" s="34"/>
      <c r="L10" s="34"/>
      <c r="M10" s="34"/>
      <c r="N10" s="34"/>
      <c r="O10" s="34"/>
      <c r="P10" s="34"/>
      <c r="Q10" s="34"/>
      <c r="R10" s="34"/>
      <c r="S10" s="21"/>
      <c r="T10" s="21"/>
      <c r="U10" s="21"/>
      <c r="V10" s="21"/>
      <c r="W10" s="21"/>
      <c r="X10" s="21"/>
      <c r="Y10" s="21"/>
      <c r="Z10" s="21"/>
    </row>
    <row r="11" spans="1:36">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36">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36" ht="16.5">
      <c r="A13" s="21"/>
      <c r="B13" s="21"/>
      <c r="C13" s="21"/>
      <c r="D13" s="21"/>
      <c r="E13" s="21"/>
      <c r="F13" s="21"/>
      <c r="G13" s="21"/>
      <c r="H13" s="21"/>
      <c r="I13" s="21"/>
      <c r="J13" s="21"/>
      <c r="K13" s="21"/>
      <c r="L13" s="21"/>
      <c r="M13" s="21"/>
      <c r="N13" s="21"/>
      <c r="O13" s="21"/>
      <c r="P13" s="21"/>
      <c r="Q13" s="21"/>
      <c r="R13" s="27"/>
      <c r="S13" s="27" t="s">
        <v>13</v>
      </c>
      <c r="T13" s="27"/>
      <c r="U13" s="27"/>
      <c r="V13" s="21"/>
      <c r="W13" s="21"/>
      <c r="X13" s="21"/>
      <c r="Y13" s="21"/>
      <c r="Z13" s="21"/>
    </row>
    <row r="14" spans="1:36">
      <c r="A14" s="21"/>
      <c r="B14" s="21"/>
      <c r="C14" s="21"/>
      <c r="D14" s="21"/>
      <c r="E14" s="21"/>
      <c r="F14" s="21"/>
      <c r="G14" s="21"/>
      <c r="H14" s="21"/>
      <c r="I14" s="21"/>
      <c r="J14" s="21"/>
      <c r="K14" s="21"/>
      <c r="L14" s="21"/>
      <c r="M14" s="21"/>
      <c r="N14" s="21"/>
      <c r="O14" s="21"/>
      <c r="P14" s="21"/>
      <c r="Q14" s="28"/>
      <c r="R14" s="28"/>
      <c r="S14" s="28" t="s">
        <v>3337</v>
      </c>
      <c r="T14" s="28"/>
      <c r="U14" s="28"/>
      <c r="V14" s="21"/>
      <c r="W14" s="21"/>
      <c r="X14" s="21"/>
      <c r="Y14" s="21"/>
      <c r="Z14" s="21"/>
    </row>
    <row r="15" spans="1:36">
      <c r="A15" s="21"/>
      <c r="B15" s="21"/>
      <c r="C15" s="21"/>
      <c r="D15" s="21"/>
      <c r="E15" s="21"/>
      <c r="F15" s="21"/>
      <c r="G15" s="21"/>
      <c r="H15" s="21"/>
      <c r="I15" s="21"/>
      <c r="J15" s="21"/>
      <c r="K15" s="21"/>
      <c r="L15" s="21"/>
      <c r="M15" s="21"/>
      <c r="N15" s="21"/>
      <c r="O15" s="21"/>
      <c r="P15" s="21"/>
      <c r="Q15" s="34" t="s">
        <v>14</v>
      </c>
      <c r="R15" s="34"/>
      <c r="S15" s="34"/>
      <c r="T15" s="34"/>
      <c r="U15" s="34"/>
      <c r="V15" s="21"/>
      <c r="W15" s="21"/>
      <c r="X15" s="21"/>
      <c r="Y15" s="21"/>
      <c r="Z15" s="21"/>
    </row>
    <row r="16" spans="1:36" ht="16.5">
      <c r="A16" s="21"/>
      <c r="B16" s="21"/>
      <c r="C16" s="21"/>
      <c r="D16" s="21"/>
      <c r="E16" s="21"/>
      <c r="F16" s="21"/>
      <c r="G16" s="21"/>
      <c r="H16" s="21"/>
      <c r="I16" s="21"/>
      <c r="J16" s="21"/>
      <c r="K16" s="21"/>
      <c r="L16" s="21"/>
      <c r="M16" s="21"/>
      <c r="N16" s="21"/>
      <c r="O16" s="21"/>
      <c r="P16" s="21"/>
      <c r="Q16" s="27" t="s">
        <v>15</v>
      </c>
      <c r="R16" s="28"/>
      <c r="S16" s="28" t="s">
        <v>3338</v>
      </c>
      <c r="T16" s="28"/>
      <c r="U16" s="28"/>
      <c r="V16" s="21"/>
      <c r="W16" s="21"/>
      <c r="X16" s="21"/>
      <c r="Y16" s="21"/>
      <c r="Z16" s="21"/>
    </row>
    <row r="17" spans="1:33">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33" ht="15.75">
      <c r="A18" s="21"/>
      <c r="B18" s="21"/>
      <c r="C18" s="21"/>
      <c r="D18" s="21"/>
      <c r="E18" s="21"/>
      <c r="F18" s="21"/>
      <c r="G18" s="21"/>
      <c r="H18" s="21"/>
      <c r="I18" s="21"/>
      <c r="J18" s="21"/>
      <c r="K18" s="9" t="s">
        <v>16</v>
      </c>
      <c r="L18" s="21"/>
      <c r="M18" s="21"/>
      <c r="N18" s="21"/>
      <c r="O18" s="21"/>
      <c r="P18" s="21"/>
      <c r="Q18" s="21"/>
      <c r="R18" s="21"/>
      <c r="S18" s="21"/>
      <c r="T18" s="21"/>
      <c r="U18" s="21"/>
      <c r="V18" s="21"/>
      <c r="W18" s="21"/>
      <c r="X18" s="21"/>
      <c r="Y18" s="21"/>
      <c r="Z18" s="21"/>
    </row>
    <row r="19" spans="1:33" ht="15.75">
      <c r="A19" s="21"/>
      <c r="B19" s="21"/>
      <c r="C19" s="21"/>
      <c r="D19" s="21"/>
      <c r="E19" s="21"/>
      <c r="F19" s="24"/>
      <c r="G19" s="21"/>
      <c r="H19" s="24"/>
      <c r="I19" s="21"/>
      <c r="J19" s="24"/>
      <c r="K19" s="21"/>
      <c r="L19" s="24"/>
      <c r="M19" s="24"/>
      <c r="N19" s="24"/>
      <c r="O19" s="24"/>
      <c r="P19" s="24"/>
      <c r="Q19" s="24" t="s">
        <v>17</v>
      </c>
      <c r="R19" s="29" t="s">
        <v>62</v>
      </c>
      <c r="S19" s="21"/>
      <c r="T19" s="21"/>
      <c r="U19" s="21"/>
      <c r="V19" s="21"/>
      <c r="W19" s="21"/>
      <c r="X19" s="21"/>
      <c r="Y19" s="21"/>
      <c r="Z19" s="21"/>
      <c r="AE19" s="2" t="s">
        <v>63</v>
      </c>
    </row>
    <row r="20" spans="1:33">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33">
      <c r="A21" s="21"/>
      <c r="B21" s="35" t="s">
        <v>18</v>
      </c>
      <c r="C21" s="32" t="s">
        <v>19</v>
      </c>
      <c r="D21" s="32"/>
      <c r="E21" s="32"/>
      <c r="F21" s="36" t="s">
        <v>20</v>
      </c>
      <c r="G21" s="36" t="s">
        <v>21</v>
      </c>
      <c r="H21" s="32" t="s">
        <v>22</v>
      </c>
      <c r="I21" s="32" t="s">
        <v>23</v>
      </c>
      <c r="J21" s="32"/>
      <c r="K21" s="32"/>
      <c r="L21" s="32"/>
      <c r="M21" s="36" t="s">
        <v>24</v>
      </c>
      <c r="N21" s="35" t="s">
        <v>25</v>
      </c>
      <c r="O21" s="35"/>
      <c r="P21" s="36" t="s">
        <v>26</v>
      </c>
      <c r="Q21" s="36" t="s">
        <v>27</v>
      </c>
      <c r="R21" s="35" t="s">
        <v>28</v>
      </c>
      <c r="S21" s="35"/>
      <c r="T21" s="35"/>
      <c r="U21" s="35" t="s">
        <v>29</v>
      </c>
      <c r="V21" s="32" t="s">
        <v>30</v>
      </c>
      <c r="W21" s="32"/>
      <c r="X21" s="32"/>
      <c r="Y21" s="32"/>
      <c r="Z21" s="33" t="s">
        <v>31</v>
      </c>
      <c r="AA21" s="32" t="s">
        <v>32</v>
      </c>
    </row>
    <row r="22" spans="1:33" ht="219.75">
      <c r="A22" s="21"/>
      <c r="B22" s="35"/>
      <c r="C22" s="10" t="s">
        <v>33</v>
      </c>
      <c r="D22" s="10" t="s">
        <v>34</v>
      </c>
      <c r="E22" s="11" t="s">
        <v>35</v>
      </c>
      <c r="F22" s="36"/>
      <c r="G22" s="36"/>
      <c r="H22" s="36"/>
      <c r="I22" s="10" t="s">
        <v>36</v>
      </c>
      <c r="J22" s="10" t="s">
        <v>37</v>
      </c>
      <c r="K22" s="10" t="s">
        <v>38</v>
      </c>
      <c r="L22" s="10" t="s">
        <v>39</v>
      </c>
      <c r="M22" s="36"/>
      <c r="N22" s="11" t="s">
        <v>40</v>
      </c>
      <c r="O22" s="10" t="s">
        <v>41</v>
      </c>
      <c r="P22" s="36"/>
      <c r="Q22" s="36"/>
      <c r="R22" s="10" t="s">
        <v>47</v>
      </c>
      <c r="S22" s="10" t="s">
        <v>42</v>
      </c>
      <c r="T22" s="10" t="s">
        <v>43</v>
      </c>
      <c r="U22" s="35"/>
      <c r="V22" s="10" t="s">
        <v>44</v>
      </c>
      <c r="W22" s="10" t="s">
        <v>45</v>
      </c>
      <c r="X22" s="10" t="s">
        <v>46</v>
      </c>
      <c r="Y22" s="10" t="s">
        <v>55</v>
      </c>
      <c r="Z22" s="33"/>
      <c r="AA22" s="33"/>
    </row>
    <row r="23" spans="1:33">
      <c r="A23" s="21"/>
      <c r="B23" s="1">
        <v>1</v>
      </c>
      <c r="C23" s="1">
        <v>2</v>
      </c>
      <c r="D23" s="1">
        <v>3</v>
      </c>
      <c r="E23" s="1">
        <v>4</v>
      </c>
      <c r="F23" s="1">
        <v>5</v>
      </c>
      <c r="G23" s="1">
        <v>6</v>
      </c>
      <c r="H23" s="1">
        <v>7</v>
      </c>
      <c r="I23" s="1">
        <v>8</v>
      </c>
      <c r="J23" s="1">
        <v>9</v>
      </c>
      <c r="K23" s="1">
        <v>10</v>
      </c>
      <c r="L23" s="1">
        <v>11</v>
      </c>
      <c r="M23" s="1">
        <v>12</v>
      </c>
      <c r="N23" s="1">
        <v>13</v>
      </c>
      <c r="O23" s="1">
        <v>14</v>
      </c>
      <c r="P23" s="1">
        <v>15</v>
      </c>
      <c r="Q23" s="1">
        <v>16</v>
      </c>
      <c r="R23" s="1">
        <v>17</v>
      </c>
      <c r="S23" s="1">
        <v>18</v>
      </c>
      <c r="T23" s="1">
        <v>19</v>
      </c>
      <c r="U23" s="1">
        <v>20</v>
      </c>
      <c r="V23" s="12">
        <v>21</v>
      </c>
      <c r="W23" s="12">
        <v>22</v>
      </c>
      <c r="X23" s="12">
        <v>23</v>
      </c>
      <c r="Y23" s="12">
        <v>23</v>
      </c>
      <c r="Z23" s="13">
        <v>25</v>
      </c>
      <c r="AA23" s="12">
        <v>26</v>
      </c>
    </row>
    <row r="24" spans="1:33" ht="120">
      <c r="A24" s="21">
        <v>1</v>
      </c>
      <c r="B24" s="30" t="s">
        <v>69</v>
      </c>
      <c r="C24" s="30" t="s">
        <v>71</v>
      </c>
      <c r="D24" s="30" t="s">
        <v>7</v>
      </c>
      <c r="E24" s="30"/>
      <c r="F24" s="31" t="s">
        <v>68</v>
      </c>
      <c r="G24" s="31" t="s">
        <v>67</v>
      </c>
      <c r="H24" s="30" t="s">
        <v>64</v>
      </c>
      <c r="I24" s="31" t="s">
        <v>65</v>
      </c>
      <c r="J24" s="31"/>
      <c r="K24" s="31" t="s">
        <v>66</v>
      </c>
      <c r="L24" s="30"/>
      <c r="M24" s="16" t="s">
        <v>3335</v>
      </c>
      <c r="N24" s="17"/>
      <c r="O24" s="17">
        <v>50</v>
      </c>
      <c r="P24" s="18" t="s">
        <v>53</v>
      </c>
      <c r="Q24" s="30"/>
      <c r="R24" s="30"/>
      <c r="S24" s="31"/>
      <c r="T24" s="31"/>
      <c r="U24" s="30"/>
      <c r="V24" s="30"/>
      <c r="W24" s="30"/>
      <c r="X24" s="30"/>
      <c r="Y24" s="30"/>
      <c r="Z24" s="31" t="s">
        <v>74</v>
      </c>
      <c r="AA24" s="14"/>
      <c r="AC24" s="2" t="s">
        <v>75</v>
      </c>
      <c r="AE24" s="2" t="s">
        <v>73</v>
      </c>
      <c r="AF24" s="2" t="s">
        <v>72</v>
      </c>
      <c r="AG24" s="2" t="s">
        <v>70</v>
      </c>
    </row>
    <row r="25" spans="1:33" ht="135">
      <c r="A25" s="21">
        <v>2</v>
      </c>
      <c r="B25" s="30" t="s">
        <v>80</v>
      </c>
      <c r="C25" s="30" t="s">
        <v>83</v>
      </c>
      <c r="D25" s="30" t="s">
        <v>81</v>
      </c>
      <c r="E25" s="30"/>
      <c r="F25" s="31" t="s">
        <v>79</v>
      </c>
      <c r="G25" s="31" t="s">
        <v>78</v>
      </c>
      <c r="H25" s="30" t="s">
        <v>64</v>
      </c>
      <c r="I25" s="31" t="s">
        <v>76</v>
      </c>
      <c r="J25" s="31"/>
      <c r="K25" s="31" t="s">
        <v>77</v>
      </c>
      <c r="L25" s="30"/>
      <c r="M25" s="16" t="s">
        <v>3336</v>
      </c>
      <c r="N25" s="17">
        <v>20</v>
      </c>
      <c r="O25" s="17"/>
      <c r="P25" s="18" t="s">
        <v>53</v>
      </c>
      <c r="Q25" s="30"/>
      <c r="R25" s="30"/>
      <c r="S25" s="31"/>
      <c r="T25" s="31"/>
      <c r="U25" s="30"/>
      <c r="V25" s="30"/>
      <c r="W25" s="30"/>
      <c r="X25" s="30"/>
      <c r="Y25" s="30"/>
      <c r="Z25" s="31" t="s">
        <v>86</v>
      </c>
      <c r="AA25" s="14"/>
      <c r="AC25" s="2" t="s">
        <v>87</v>
      </c>
      <c r="AE25" s="2" t="s">
        <v>85</v>
      </c>
      <c r="AF25" s="2" t="s">
        <v>84</v>
      </c>
      <c r="AG25" s="2" t="s">
        <v>82</v>
      </c>
    </row>
    <row r="26" spans="1:33" ht="120">
      <c r="A26" s="21">
        <v>3</v>
      </c>
      <c r="B26" s="30" t="s">
        <v>93</v>
      </c>
      <c r="C26" s="30" t="s">
        <v>96</v>
      </c>
      <c r="D26" s="30" t="s">
        <v>94</v>
      </c>
      <c r="E26" s="30"/>
      <c r="F26" s="31" t="s">
        <v>92</v>
      </c>
      <c r="G26" s="31" t="s">
        <v>91</v>
      </c>
      <c r="H26" s="30" t="s">
        <v>64</v>
      </c>
      <c r="I26" s="31" t="s">
        <v>88</v>
      </c>
      <c r="J26" s="31" t="s">
        <v>89</v>
      </c>
      <c r="K26" s="31" t="s">
        <v>90</v>
      </c>
      <c r="L26" s="30"/>
      <c r="M26" s="16">
        <v>2</v>
      </c>
      <c r="N26" s="17">
        <v>20</v>
      </c>
      <c r="O26" s="17"/>
      <c r="P26" s="18" t="s">
        <v>53</v>
      </c>
      <c r="Q26" s="30"/>
      <c r="R26" s="30"/>
      <c r="S26" s="31"/>
      <c r="T26" s="31"/>
      <c r="U26" s="30"/>
      <c r="V26" s="30"/>
      <c r="W26" s="30"/>
      <c r="X26" s="30"/>
      <c r="Y26" s="30"/>
      <c r="Z26" s="31" t="s">
        <v>99</v>
      </c>
      <c r="AA26" s="14"/>
      <c r="AC26" s="2" t="s">
        <v>87</v>
      </c>
      <c r="AE26" s="2" t="s">
        <v>98</v>
      </c>
      <c r="AF26" s="2" t="s">
        <v>97</v>
      </c>
      <c r="AG26" s="2" t="s">
        <v>95</v>
      </c>
    </row>
    <row r="27" spans="1:33" ht="120">
      <c r="A27" s="21">
        <v>4</v>
      </c>
      <c r="B27" s="30" t="s">
        <v>105</v>
      </c>
      <c r="C27" s="30" t="s">
        <v>107</v>
      </c>
      <c r="D27" s="30" t="s">
        <v>7</v>
      </c>
      <c r="E27" s="30"/>
      <c r="F27" s="31" t="s">
        <v>104</v>
      </c>
      <c r="G27" s="31" t="s">
        <v>103</v>
      </c>
      <c r="H27" s="30" t="s">
        <v>64</v>
      </c>
      <c r="I27" s="31" t="s">
        <v>100</v>
      </c>
      <c r="J27" s="31" t="s">
        <v>101</v>
      </c>
      <c r="K27" s="31" t="s">
        <v>102</v>
      </c>
      <c r="L27" s="30"/>
      <c r="M27" s="16">
        <v>2</v>
      </c>
      <c r="N27" s="17">
        <v>20</v>
      </c>
      <c r="O27" s="17"/>
      <c r="P27" s="18" t="s">
        <v>53</v>
      </c>
      <c r="Q27" s="30"/>
      <c r="R27" s="30"/>
      <c r="S27" s="31"/>
      <c r="T27" s="31"/>
      <c r="U27" s="30"/>
      <c r="V27" s="30"/>
      <c r="W27" s="30"/>
      <c r="X27" s="30"/>
      <c r="Y27" s="30"/>
      <c r="Z27" s="31" t="s">
        <v>110</v>
      </c>
      <c r="AA27" s="14"/>
      <c r="AC27" s="2" t="s">
        <v>87</v>
      </c>
      <c r="AE27" s="2" t="s">
        <v>109</v>
      </c>
      <c r="AF27" s="2" t="s">
        <v>108</v>
      </c>
      <c r="AG27" s="2" t="s">
        <v>106</v>
      </c>
    </row>
    <row r="28" spans="1:33" ht="120">
      <c r="A28" s="21">
        <v>5</v>
      </c>
      <c r="B28" s="30" t="s">
        <v>116</v>
      </c>
      <c r="C28" s="30" t="s">
        <v>119</v>
      </c>
      <c r="D28" s="30" t="s">
        <v>117</v>
      </c>
      <c r="E28" s="30"/>
      <c r="F28" s="31" t="s">
        <v>115</v>
      </c>
      <c r="G28" s="31" t="s">
        <v>114</v>
      </c>
      <c r="H28" s="30" t="s">
        <v>64</v>
      </c>
      <c r="I28" s="31" t="s">
        <v>111</v>
      </c>
      <c r="J28" s="31" t="s">
        <v>112</v>
      </c>
      <c r="K28" s="31" t="s">
        <v>113</v>
      </c>
      <c r="L28" s="30"/>
      <c r="M28" s="16">
        <v>1</v>
      </c>
      <c r="N28" s="17">
        <v>20</v>
      </c>
      <c r="O28" s="17"/>
      <c r="P28" s="18" t="s">
        <v>53</v>
      </c>
      <c r="Q28" s="30"/>
      <c r="R28" s="30"/>
      <c r="S28" s="31"/>
      <c r="T28" s="31"/>
      <c r="U28" s="30"/>
      <c r="V28" s="30"/>
      <c r="W28" s="30"/>
      <c r="X28" s="30"/>
      <c r="Y28" s="30"/>
      <c r="Z28" s="31" t="s">
        <v>122</v>
      </c>
      <c r="AA28" s="14"/>
      <c r="AC28" s="2" t="s">
        <v>75</v>
      </c>
      <c r="AE28" s="2" t="s">
        <v>121</v>
      </c>
      <c r="AF28" s="2" t="s">
        <v>120</v>
      </c>
      <c r="AG28" s="2" t="s">
        <v>118</v>
      </c>
    </row>
    <row r="29" spans="1:33" ht="150">
      <c r="A29" s="21">
        <v>6</v>
      </c>
      <c r="B29" s="30" t="s">
        <v>129</v>
      </c>
      <c r="C29" s="30" t="s">
        <v>132</v>
      </c>
      <c r="D29" s="30" t="s">
        <v>130</v>
      </c>
      <c r="E29" s="30"/>
      <c r="F29" s="31" t="s">
        <v>128</v>
      </c>
      <c r="G29" s="31" t="s">
        <v>127</v>
      </c>
      <c r="H29" s="30" t="s">
        <v>64</v>
      </c>
      <c r="I29" s="31" t="s">
        <v>125</v>
      </c>
      <c r="J29" s="31"/>
      <c r="K29" s="31" t="s">
        <v>126</v>
      </c>
      <c r="L29" s="30"/>
      <c r="M29" s="16">
        <v>12</v>
      </c>
      <c r="N29" s="17">
        <v>20</v>
      </c>
      <c r="O29" s="17"/>
      <c r="P29" s="18" t="s">
        <v>53</v>
      </c>
      <c r="Q29" s="30"/>
      <c r="R29" s="30"/>
      <c r="S29" s="31"/>
      <c r="T29" s="31"/>
      <c r="U29" s="30"/>
      <c r="V29" s="30"/>
      <c r="W29" s="30"/>
      <c r="X29" s="30"/>
      <c r="Y29" s="30"/>
      <c r="Z29" s="31" t="s">
        <v>135</v>
      </c>
      <c r="AA29" s="14"/>
      <c r="AC29" s="2" t="s">
        <v>75</v>
      </c>
      <c r="AE29" s="2" t="s">
        <v>134</v>
      </c>
      <c r="AF29" s="2" t="s">
        <v>133</v>
      </c>
      <c r="AG29" s="2" t="s">
        <v>131</v>
      </c>
    </row>
    <row r="30" spans="1:33" ht="255">
      <c r="A30" s="21">
        <v>7</v>
      </c>
      <c r="B30" s="30" t="s">
        <v>139</v>
      </c>
      <c r="C30" s="30" t="s">
        <v>142</v>
      </c>
      <c r="D30" s="30" t="s">
        <v>140</v>
      </c>
      <c r="E30" s="30"/>
      <c r="F30" s="31" t="s">
        <v>138</v>
      </c>
      <c r="G30" s="31">
        <v>3111509328</v>
      </c>
      <c r="H30" s="30" t="s">
        <v>3339</v>
      </c>
      <c r="I30" s="31" t="s">
        <v>136</v>
      </c>
      <c r="J30" s="31"/>
      <c r="K30" s="31" t="s">
        <v>137</v>
      </c>
      <c r="L30" s="30"/>
      <c r="M30" s="16">
        <v>12</v>
      </c>
      <c r="N30" s="17">
        <v>20</v>
      </c>
      <c r="O30" s="17"/>
      <c r="P30" s="18" t="s">
        <v>53</v>
      </c>
      <c r="Q30" s="30"/>
      <c r="R30" s="30"/>
      <c r="S30" s="31"/>
      <c r="T30" s="31"/>
      <c r="U30" s="30"/>
      <c r="V30" s="30"/>
      <c r="W30" s="30"/>
      <c r="X30" s="30"/>
      <c r="Y30" s="30"/>
      <c r="Z30" s="31" t="s">
        <v>145</v>
      </c>
      <c r="AA30" s="14"/>
      <c r="AC30" s="2" t="s">
        <v>75</v>
      </c>
      <c r="AE30" s="2" t="s">
        <v>144</v>
      </c>
      <c r="AF30" s="2" t="s">
        <v>143</v>
      </c>
      <c r="AG30" s="2" t="s">
        <v>141</v>
      </c>
    </row>
    <row r="31" spans="1:33" ht="150">
      <c r="A31" s="21">
        <v>8</v>
      </c>
      <c r="B31" s="30" t="s">
        <v>150</v>
      </c>
      <c r="C31" s="30" t="s">
        <v>153</v>
      </c>
      <c r="D31" s="30" t="s">
        <v>151</v>
      </c>
      <c r="E31" s="30"/>
      <c r="F31" s="31" t="s">
        <v>149</v>
      </c>
      <c r="G31" s="31" t="s">
        <v>148</v>
      </c>
      <c r="H31" s="30" t="s">
        <v>3339</v>
      </c>
      <c r="I31" s="31" t="s">
        <v>146</v>
      </c>
      <c r="J31" s="31"/>
      <c r="K31" s="31" t="s">
        <v>147</v>
      </c>
      <c r="L31" s="30"/>
      <c r="M31" s="16">
        <v>7</v>
      </c>
      <c r="N31" s="17">
        <v>20</v>
      </c>
      <c r="O31" s="17"/>
      <c r="P31" s="17" t="s">
        <v>52</v>
      </c>
      <c r="Q31" s="30"/>
      <c r="R31" s="30"/>
      <c r="S31" s="31"/>
      <c r="T31" s="31"/>
      <c r="U31" s="30"/>
      <c r="V31" s="30"/>
      <c r="W31" s="30"/>
      <c r="X31" s="30"/>
      <c r="Y31" s="30"/>
      <c r="Z31" s="31" t="s">
        <v>156</v>
      </c>
      <c r="AA31" s="14"/>
      <c r="AC31" s="2" t="s">
        <v>75</v>
      </c>
      <c r="AE31" s="2" t="s">
        <v>155</v>
      </c>
      <c r="AF31" s="2" t="s">
        <v>154</v>
      </c>
      <c r="AG31" s="2" t="s">
        <v>152</v>
      </c>
    </row>
    <row r="32" spans="1:33" ht="150">
      <c r="A32" s="21">
        <v>9</v>
      </c>
      <c r="B32" s="30" t="s">
        <v>161</v>
      </c>
      <c r="C32" s="30" t="s">
        <v>164</v>
      </c>
      <c r="D32" s="30" t="s">
        <v>162</v>
      </c>
      <c r="E32" s="30"/>
      <c r="F32" s="31" t="s">
        <v>160</v>
      </c>
      <c r="G32" s="31" t="s">
        <v>159</v>
      </c>
      <c r="H32" s="30" t="s">
        <v>64</v>
      </c>
      <c r="I32" s="31" t="s">
        <v>157</v>
      </c>
      <c r="J32" s="31" t="s">
        <v>112</v>
      </c>
      <c r="K32" s="31" t="s">
        <v>158</v>
      </c>
      <c r="L32" s="30"/>
      <c r="M32" s="16">
        <v>11</v>
      </c>
      <c r="N32" s="17">
        <v>20</v>
      </c>
      <c r="O32" s="17"/>
      <c r="P32" s="17" t="s">
        <v>53</v>
      </c>
      <c r="Q32" s="30"/>
      <c r="R32" s="30"/>
      <c r="S32" s="31"/>
      <c r="T32" s="31"/>
      <c r="U32" s="30"/>
      <c r="V32" s="30"/>
      <c r="W32" s="30"/>
      <c r="X32" s="30"/>
      <c r="Y32" s="30"/>
      <c r="Z32" s="31" t="s">
        <v>167</v>
      </c>
      <c r="AA32" s="14"/>
      <c r="AC32" s="2" t="s">
        <v>75</v>
      </c>
      <c r="AE32" s="2" t="s">
        <v>166</v>
      </c>
      <c r="AF32" s="2" t="s">
        <v>165</v>
      </c>
      <c r="AG32" s="2" t="s">
        <v>163</v>
      </c>
    </row>
    <row r="33" spans="1:33" ht="135">
      <c r="A33" s="21">
        <v>10</v>
      </c>
      <c r="B33" s="30" t="s">
        <v>172</v>
      </c>
      <c r="C33" s="30" t="s">
        <v>175</v>
      </c>
      <c r="D33" s="30" t="s">
        <v>173</v>
      </c>
      <c r="E33" s="30"/>
      <c r="F33" s="31" t="s">
        <v>171</v>
      </c>
      <c r="G33" s="31" t="s">
        <v>170</v>
      </c>
      <c r="H33" s="30" t="s">
        <v>64</v>
      </c>
      <c r="I33" s="31" t="s">
        <v>168</v>
      </c>
      <c r="J33" s="31"/>
      <c r="K33" s="31" t="s">
        <v>169</v>
      </c>
      <c r="L33" s="30"/>
      <c r="M33" s="16">
        <v>7</v>
      </c>
      <c r="N33" s="17">
        <v>20</v>
      </c>
      <c r="O33" s="17"/>
      <c r="P33" s="17" t="s">
        <v>53</v>
      </c>
      <c r="Q33" s="30"/>
      <c r="R33" s="30"/>
      <c r="S33" s="31"/>
      <c r="T33" s="31"/>
      <c r="U33" s="30"/>
      <c r="V33" s="30"/>
      <c r="W33" s="30"/>
      <c r="X33" s="30"/>
      <c r="Y33" s="30"/>
      <c r="Z33" s="31" t="s">
        <v>178</v>
      </c>
      <c r="AA33" s="14"/>
      <c r="AC33" s="2" t="s">
        <v>179</v>
      </c>
      <c r="AE33" s="2" t="s">
        <v>177</v>
      </c>
      <c r="AF33" s="2" t="s">
        <v>176</v>
      </c>
      <c r="AG33" s="2" t="s">
        <v>174</v>
      </c>
    </row>
    <row r="34" spans="1:33" ht="150">
      <c r="A34" s="21">
        <v>11</v>
      </c>
      <c r="B34" s="30" t="s">
        <v>184</v>
      </c>
      <c r="C34" s="30" t="s">
        <v>187</v>
      </c>
      <c r="D34" s="30" t="s">
        <v>185</v>
      </c>
      <c r="E34" s="30"/>
      <c r="F34" s="31" t="s">
        <v>183</v>
      </c>
      <c r="G34" s="31" t="s">
        <v>182</v>
      </c>
      <c r="H34" s="30" t="s">
        <v>64</v>
      </c>
      <c r="I34" s="31" t="s">
        <v>76</v>
      </c>
      <c r="J34" s="31" t="s">
        <v>180</v>
      </c>
      <c r="K34" s="31" t="s">
        <v>181</v>
      </c>
      <c r="L34" s="30"/>
      <c r="M34" s="16">
        <v>11</v>
      </c>
      <c r="N34" s="17">
        <v>20</v>
      </c>
      <c r="O34" s="17"/>
      <c r="P34" s="17" t="s">
        <v>53</v>
      </c>
      <c r="Q34" s="30"/>
      <c r="R34" s="30"/>
      <c r="S34" s="31"/>
      <c r="T34" s="31"/>
      <c r="U34" s="30"/>
      <c r="V34" s="30"/>
      <c r="W34" s="30"/>
      <c r="X34" s="30"/>
      <c r="Y34" s="30"/>
      <c r="Z34" s="31" t="s">
        <v>190</v>
      </c>
      <c r="AA34" s="14"/>
      <c r="AC34" s="2" t="s">
        <v>75</v>
      </c>
      <c r="AE34" s="2" t="s">
        <v>189</v>
      </c>
      <c r="AF34" s="2" t="s">
        <v>188</v>
      </c>
      <c r="AG34" s="2" t="s">
        <v>186</v>
      </c>
    </row>
    <row r="35" spans="1:33" ht="120">
      <c r="A35" s="21">
        <v>12</v>
      </c>
      <c r="B35" s="30" t="s">
        <v>196</v>
      </c>
      <c r="C35" s="30" t="s">
        <v>199</v>
      </c>
      <c r="D35" s="30" t="s">
        <v>197</v>
      </c>
      <c r="E35" s="30"/>
      <c r="F35" s="31" t="s">
        <v>195</v>
      </c>
      <c r="G35" s="31" t="s">
        <v>194</v>
      </c>
      <c r="H35" s="30" t="s">
        <v>64</v>
      </c>
      <c r="I35" s="31" t="s">
        <v>191</v>
      </c>
      <c r="J35" s="31" t="s">
        <v>192</v>
      </c>
      <c r="K35" s="31" t="s">
        <v>193</v>
      </c>
      <c r="L35" s="30"/>
      <c r="M35" s="16">
        <v>9</v>
      </c>
      <c r="N35" s="17">
        <v>20</v>
      </c>
      <c r="O35" s="17"/>
      <c r="P35" s="17" t="s">
        <v>52</v>
      </c>
      <c r="Q35" s="30"/>
      <c r="R35" s="30"/>
      <c r="S35" s="31"/>
      <c r="T35" s="31"/>
      <c r="U35" s="30"/>
      <c r="V35" s="30"/>
      <c r="W35" s="30"/>
      <c r="X35" s="30"/>
      <c r="Y35" s="30"/>
      <c r="Z35" s="31" t="s">
        <v>202</v>
      </c>
      <c r="AA35" s="14"/>
      <c r="AC35" s="2" t="s">
        <v>75</v>
      </c>
      <c r="AE35" s="2" t="s">
        <v>201</v>
      </c>
      <c r="AF35" s="2" t="s">
        <v>200</v>
      </c>
      <c r="AG35" s="2" t="s">
        <v>198</v>
      </c>
    </row>
    <row r="36" spans="1:33" ht="120">
      <c r="A36" s="21">
        <v>13</v>
      </c>
      <c r="B36" s="30" t="s">
        <v>207</v>
      </c>
      <c r="C36" s="30" t="s">
        <v>210</v>
      </c>
      <c r="D36" s="30" t="s">
        <v>208</v>
      </c>
      <c r="E36" s="30"/>
      <c r="F36" s="31" t="s">
        <v>206</v>
      </c>
      <c r="G36" s="31" t="s">
        <v>205</v>
      </c>
      <c r="H36" s="30" t="s">
        <v>64</v>
      </c>
      <c r="I36" s="31" t="s">
        <v>203</v>
      </c>
      <c r="J36" s="31" t="s">
        <v>204</v>
      </c>
      <c r="K36" s="31" t="s">
        <v>193</v>
      </c>
      <c r="L36" s="30"/>
      <c r="M36" s="16">
        <v>11</v>
      </c>
      <c r="N36" s="17">
        <v>20</v>
      </c>
      <c r="O36" s="17"/>
      <c r="P36" s="17" t="s">
        <v>52</v>
      </c>
      <c r="Q36" s="30"/>
      <c r="R36" s="30"/>
      <c r="S36" s="31"/>
      <c r="T36" s="31"/>
      <c r="U36" s="30"/>
      <c r="V36" s="30"/>
      <c r="W36" s="30"/>
      <c r="X36" s="30"/>
      <c r="Y36" s="30"/>
      <c r="Z36" s="31" t="s">
        <v>213</v>
      </c>
      <c r="AA36" s="14"/>
      <c r="AC36" s="2" t="s">
        <v>87</v>
      </c>
      <c r="AE36" s="2" t="s">
        <v>212</v>
      </c>
      <c r="AF36" s="2" t="s">
        <v>211</v>
      </c>
      <c r="AG36" s="2" t="s">
        <v>209</v>
      </c>
    </row>
    <row r="37" spans="1:33" ht="135">
      <c r="A37" s="21">
        <v>14</v>
      </c>
      <c r="B37" s="30" t="s">
        <v>220</v>
      </c>
      <c r="C37" s="30" t="s">
        <v>222</v>
      </c>
      <c r="D37" s="30" t="s">
        <v>7</v>
      </c>
      <c r="E37" s="30"/>
      <c r="F37" s="31" t="s">
        <v>219</v>
      </c>
      <c r="G37" s="31" t="s">
        <v>218</v>
      </c>
      <c r="H37" s="30" t="s">
        <v>64</v>
      </c>
      <c r="I37" s="31" t="s">
        <v>215</v>
      </c>
      <c r="J37" s="31" t="s">
        <v>216</v>
      </c>
      <c r="K37" s="31" t="s">
        <v>217</v>
      </c>
      <c r="L37" s="30"/>
      <c r="M37" s="16">
        <v>12</v>
      </c>
      <c r="N37" s="17">
        <v>20</v>
      </c>
      <c r="O37" s="17"/>
      <c r="P37" s="17" t="s">
        <v>53</v>
      </c>
      <c r="Q37" s="30"/>
      <c r="R37" s="30"/>
      <c r="S37" s="31"/>
      <c r="T37" s="31"/>
      <c r="U37" s="30"/>
      <c r="V37" s="30"/>
      <c r="W37" s="30"/>
      <c r="X37" s="30"/>
      <c r="Y37" s="30"/>
      <c r="Z37" s="31" t="s">
        <v>225</v>
      </c>
      <c r="AA37" s="14"/>
      <c r="AC37" s="2" t="s">
        <v>75</v>
      </c>
      <c r="AE37" s="2" t="s">
        <v>224</v>
      </c>
      <c r="AF37" s="2" t="s">
        <v>223</v>
      </c>
      <c r="AG37" s="2" t="s">
        <v>221</v>
      </c>
    </row>
    <row r="38" spans="1:33" ht="180">
      <c r="A38" s="21">
        <v>15</v>
      </c>
      <c r="B38" s="30" t="s">
        <v>231</v>
      </c>
      <c r="C38" s="30" t="s">
        <v>234</v>
      </c>
      <c r="D38" s="30" t="s">
        <v>232</v>
      </c>
      <c r="E38" s="30"/>
      <c r="F38" s="31" t="s">
        <v>230</v>
      </c>
      <c r="G38" s="31" t="s">
        <v>229</v>
      </c>
      <c r="H38" s="30" t="s">
        <v>64</v>
      </c>
      <c r="I38" s="31" t="s">
        <v>226</v>
      </c>
      <c r="J38" s="31" t="s">
        <v>227</v>
      </c>
      <c r="K38" s="31" t="s">
        <v>228</v>
      </c>
      <c r="L38" s="30"/>
      <c r="M38" s="16">
        <v>5</v>
      </c>
      <c r="N38" s="17">
        <v>20</v>
      </c>
      <c r="O38" s="17"/>
      <c r="P38" s="17" t="s">
        <v>53</v>
      </c>
      <c r="Q38" s="30"/>
      <c r="R38" s="30"/>
      <c r="S38" s="31"/>
      <c r="T38" s="31"/>
      <c r="U38" s="30"/>
      <c r="V38" s="30"/>
      <c r="W38" s="30"/>
      <c r="X38" s="30"/>
      <c r="Y38" s="30"/>
      <c r="Z38" s="31" t="s">
        <v>237</v>
      </c>
      <c r="AA38" s="14"/>
      <c r="AC38" s="2" t="s">
        <v>75</v>
      </c>
      <c r="AE38" s="2" t="s">
        <v>236</v>
      </c>
      <c r="AF38" s="2" t="s">
        <v>235</v>
      </c>
      <c r="AG38" s="2" t="s">
        <v>233</v>
      </c>
    </row>
    <row r="39" spans="1:33" ht="150">
      <c r="A39" s="21">
        <v>16</v>
      </c>
      <c r="B39" s="30" t="s">
        <v>243</v>
      </c>
      <c r="C39" s="30" t="s">
        <v>246</v>
      </c>
      <c r="D39" s="30" t="s">
        <v>244</v>
      </c>
      <c r="E39" s="30"/>
      <c r="F39" s="31" t="s">
        <v>242</v>
      </c>
      <c r="G39" s="31" t="s">
        <v>241</v>
      </c>
      <c r="H39" s="30" t="s">
        <v>64</v>
      </c>
      <c r="I39" s="31" t="s">
        <v>238</v>
      </c>
      <c r="J39" s="31" t="s">
        <v>239</v>
      </c>
      <c r="K39" s="31" t="s">
        <v>240</v>
      </c>
      <c r="L39" s="30"/>
      <c r="M39" s="16">
        <v>1</v>
      </c>
      <c r="N39" s="17">
        <v>20</v>
      </c>
      <c r="O39" s="17"/>
      <c r="P39" s="17" t="s">
        <v>53</v>
      </c>
      <c r="Q39" s="30"/>
      <c r="R39" s="30"/>
      <c r="S39" s="31"/>
      <c r="T39" s="31"/>
      <c r="U39" s="30"/>
      <c r="V39" s="30"/>
      <c r="W39" s="30"/>
      <c r="X39" s="30"/>
      <c r="Y39" s="30"/>
      <c r="Z39" s="31" t="s">
        <v>249</v>
      </c>
      <c r="AA39" s="14"/>
      <c r="AC39" s="2" t="s">
        <v>75</v>
      </c>
      <c r="AE39" s="2" t="s">
        <v>248</v>
      </c>
      <c r="AF39" s="2" t="s">
        <v>247</v>
      </c>
      <c r="AG39" s="2" t="s">
        <v>245</v>
      </c>
    </row>
    <row r="40" spans="1:33" ht="150">
      <c r="A40" s="21">
        <v>17</v>
      </c>
      <c r="B40" s="30" t="s">
        <v>255</v>
      </c>
      <c r="C40" s="30" t="s">
        <v>258</v>
      </c>
      <c r="D40" s="30" t="s">
        <v>256</v>
      </c>
      <c r="E40" s="30"/>
      <c r="F40" s="31" t="s">
        <v>254</v>
      </c>
      <c r="G40" s="31" t="s">
        <v>253</v>
      </c>
      <c r="H40" s="30" t="s">
        <v>64</v>
      </c>
      <c r="I40" s="31" t="s">
        <v>250</v>
      </c>
      <c r="J40" s="31" t="s">
        <v>251</v>
      </c>
      <c r="K40" s="31" t="s">
        <v>252</v>
      </c>
      <c r="L40" s="30"/>
      <c r="M40" s="16">
        <v>12</v>
      </c>
      <c r="N40" s="17">
        <v>20</v>
      </c>
      <c r="O40" s="17"/>
      <c r="P40" s="17" t="s">
        <v>53</v>
      </c>
      <c r="Q40" s="30"/>
      <c r="R40" s="30"/>
      <c r="S40" s="31"/>
      <c r="T40" s="31"/>
      <c r="U40" s="30"/>
      <c r="V40" s="30"/>
      <c r="W40" s="30"/>
      <c r="X40" s="30"/>
      <c r="Y40" s="30"/>
      <c r="Z40" s="31" t="s">
        <v>261</v>
      </c>
      <c r="AA40" s="14"/>
      <c r="AC40" s="2" t="s">
        <v>87</v>
      </c>
      <c r="AE40" s="2" t="s">
        <v>260</v>
      </c>
      <c r="AF40" s="2" t="s">
        <v>259</v>
      </c>
      <c r="AG40" s="2" t="s">
        <v>257</v>
      </c>
    </row>
    <row r="41" spans="1:33" ht="225">
      <c r="A41" s="21">
        <v>18</v>
      </c>
      <c r="B41" s="30" t="s">
        <v>266</v>
      </c>
      <c r="C41" s="30" t="s">
        <v>269</v>
      </c>
      <c r="D41" s="30" t="s">
        <v>267</v>
      </c>
      <c r="E41" s="30"/>
      <c r="F41" s="31" t="s">
        <v>265</v>
      </c>
      <c r="G41" s="31" t="s">
        <v>264</v>
      </c>
      <c r="H41" s="30" t="s">
        <v>64</v>
      </c>
      <c r="I41" s="31" t="s">
        <v>250</v>
      </c>
      <c r="J41" s="31" t="s">
        <v>262</v>
      </c>
      <c r="K41" s="31" t="s">
        <v>263</v>
      </c>
      <c r="L41" s="30"/>
      <c r="M41" s="16">
        <v>5</v>
      </c>
      <c r="N41" s="17">
        <v>20</v>
      </c>
      <c r="O41" s="17"/>
      <c r="P41" s="17" t="s">
        <v>53</v>
      </c>
      <c r="Q41" s="30"/>
      <c r="R41" s="30"/>
      <c r="S41" s="31"/>
      <c r="T41" s="31"/>
      <c r="U41" s="30"/>
      <c r="V41" s="30"/>
      <c r="W41" s="30"/>
      <c r="X41" s="30"/>
      <c r="Y41" s="30"/>
      <c r="Z41" s="31" t="s">
        <v>272</v>
      </c>
      <c r="AA41" s="14"/>
      <c r="AC41" s="2" t="s">
        <v>75</v>
      </c>
      <c r="AE41" s="2" t="s">
        <v>271</v>
      </c>
      <c r="AF41" s="2" t="s">
        <v>270</v>
      </c>
      <c r="AG41" s="2" t="s">
        <v>268</v>
      </c>
    </row>
    <row r="42" spans="1:33" ht="120">
      <c r="A42" s="21">
        <v>19</v>
      </c>
      <c r="B42" s="30" t="s">
        <v>278</v>
      </c>
      <c r="C42" s="30" t="s">
        <v>281</v>
      </c>
      <c r="D42" s="30" t="s">
        <v>279</v>
      </c>
      <c r="E42" s="30"/>
      <c r="F42" s="31" t="s">
        <v>277</v>
      </c>
      <c r="G42" s="31" t="s">
        <v>276</v>
      </c>
      <c r="H42" s="30" t="s">
        <v>64</v>
      </c>
      <c r="I42" s="31" t="s">
        <v>273</v>
      </c>
      <c r="J42" s="31" t="s">
        <v>274</v>
      </c>
      <c r="K42" s="31" t="s">
        <v>275</v>
      </c>
      <c r="L42" s="30"/>
      <c r="M42" s="16">
        <v>9</v>
      </c>
      <c r="N42" s="17">
        <v>20</v>
      </c>
      <c r="O42" s="17"/>
      <c r="P42" s="17" t="s">
        <v>53</v>
      </c>
      <c r="Q42" s="30"/>
      <c r="R42" s="30"/>
      <c r="S42" s="31"/>
      <c r="T42" s="31"/>
      <c r="U42" s="30"/>
      <c r="V42" s="30"/>
      <c r="W42" s="30"/>
      <c r="X42" s="30"/>
      <c r="Y42" s="30"/>
      <c r="Z42" s="31" t="s">
        <v>284</v>
      </c>
      <c r="AA42" s="14"/>
      <c r="AC42" s="2" t="s">
        <v>87</v>
      </c>
      <c r="AE42" s="2" t="s">
        <v>283</v>
      </c>
      <c r="AF42" s="2" t="s">
        <v>282</v>
      </c>
      <c r="AG42" s="2" t="s">
        <v>280</v>
      </c>
    </row>
    <row r="43" spans="1:33" ht="255">
      <c r="A43" s="21">
        <v>20</v>
      </c>
      <c r="B43" s="30" t="s">
        <v>290</v>
      </c>
      <c r="C43" s="30" t="s">
        <v>293</v>
      </c>
      <c r="D43" s="30" t="s">
        <v>291</v>
      </c>
      <c r="E43" s="30"/>
      <c r="F43" s="31" t="s">
        <v>289</v>
      </c>
      <c r="G43" s="31" t="s">
        <v>288</v>
      </c>
      <c r="H43" s="30" t="s">
        <v>64</v>
      </c>
      <c r="I43" s="31" t="s">
        <v>285</v>
      </c>
      <c r="J43" s="31" t="s">
        <v>286</v>
      </c>
      <c r="K43" s="31" t="s">
        <v>287</v>
      </c>
      <c r="L43" s="30"/>
      <c r="M43" s="16">
        <v>2</v>
      </c>
      <c r="N43" s="17">
        <v>20</v>
      </c>
      <c r="O43" s="17"/>
      <c r="P43" s="17" t="s">
        <v>53</v>
      </c>
      <c r="Q43" s="30"/>
      <c r="R43" s="30"/>
      <c r="S43" s="31"/>
      <c r="T43" s="31"/>
      <c r="U43" s="30"/>
      <c r="V43" s="30"/>
      <c r="W43" s="30"/>
      <c r="X43" s="30"/>
      <c r="Y43" s="30"/>
      <c r="Z43" s="31" t="s">
        <v>296</v>
      </c>
      <c r="AA43" s="14"/>
      <c r="AC43" s="2" t="s">
        <v>75</v>
      </c>
      <c r="AE43" s="2" t="s">
        <v>295</v>
      </c>
      <c r="AF43" s="2" t="s">
        <v>294</v>
      </c>
      <c r="AG43" s="2" t="s">
        <v>292</v>
      </c>
    </row>
    <row r="44" spans="1:33" ht="135">
      <c r="A44" s="21">
        <v>21</v>
      </c>
      <c r="B44" s="30" t="s">
        <v>302</v>
      </c>
      <c r="C44" s="30" t="s">
        <v>305</v>
      </c>
      <c r="D44" s="30" t="s">
        <v>303</v>
      </c>
      <c r="E44" s="30"/>
      <c r="F44" s="31" t="s">
        <v>301</v>
      </c>
      <c r="G44" s="31" t="s">
        <v>300</v>
      </c>
      <c r="H44" s="30" t="s">
        <v>64</v>
      </c>
      <c r="I44" s="31" t="s">
        <v>297</v>
      </c>
      <c r="J44" s="31" t="s">
        <v>298</v>
      </c>
      <c r="K44" s="31" t="s">
        <v>299</v>
      </c>
      <c r="L44" s="30"/>
      <c r="M44" s="16">
        <v>3</v>
      </c>
      <c r="N44" s="17">
        <v>20</v>
      </c>
      <c r="O44" s="17"/>
      <c r="P44" s="17" t="s">
        <v>53</v>
      </c>
      <c r="Q44" s="30"/>
      <c r="R44" s="30"/>
      <c r="S44" s="31"/>
      <c r="T44" s="31"/>
      <c r="U44" s="30"/>
      <c r="V44" s="30"/>
      <c r="W44" s="30"/>
      <c r="X44" s="30"/>
      <c r="Y44" s="30"/>
      <c r="Z44" s="31" t="s">
        <v>308</v>
      </c>
      <c r="AA44" s="14"/>
      <c r="AC44" s="2" t="s">
        <v>75</v>
      </c>
      <c r="AE44" s="2" t="s">
        <v>307</v>
      </c>
      <c r="AF44" s="2" t="s">
        <v>306</v>
      </c>
      <c r="AG44" s="2" t="s">
        <v>304</v>
      </c>
    </row>
    <row r="45" spans="1:33" ht="150">
      <c r="A45" s="21">
        <v>22</v>
      </c>
      <c r="B45" s="30" t="s">
        <v>313</v>
      </c>
      <c r="C45" s="30" t="s">
        <v>316</v>
      </c>
      <c r="D45" s="30" t="s">
        <v>314</v>
      </c>
      <c r="E45" s="30"/>
      <c r="F45" s="31" t="s">
        <v>312</v>
      </c>
      <c r="G45" s="31" t="s">
        <v>311</v>
      </c>
      <c r="H45" s="30" t="s">
        <v>64</v>
      </c>
      <c r="I45" s="31" t="s">
        <v>309</v>
      </c>
      <c r="J45" s="31" t="s">
        <v>227</v>
      </c>
      <c r="K45" s="31" t="s">
        <v>310</v>
      </c>
      <c r="L45" s="30"/>
      <c r="M45" s="16">
        <v>5</v>
      </c>
      <c r="N45" s="17">
        <v>20</v>
      </c>
      <c r="O45" s="17"/>
      <c r="P45" s="17" t="s">
        <v>53</v>
      </c>
      <c r="Q45" s="30"/>
      <c r="R45" s="30"/>
      <c r="S45" s="31"/>
      <c r="T45" s="31"/>
      <c r="U45" s="30"/>
      <c r="V45" s="30"/>
      <c r="W45" s="30"/>
      <c r="X45" s="30"/>
      <c r="Y45" s="30"/>
      <c r="Z45" s="31" t="s">
        <v>319</v>
      </c>
      <c r="AA45" s="14"/>
      <c r="AC45" s="2" t="s">
        <v>75</v>
      </c>
      <c r="AE45" s="2" t="s">
        <v>318</v>
      </c>
      <c r="AF45" s="2" t="s">
        <v>317</v>
      </c>
      <c r="AG45" s="2" t="s">
        <v>315</v>
      </c>
    </row>
    <row r="46" spans="1:33" ht="105">
      <c r="A46" s="21">
        <v>23</v>
      </c>
      <c r="B46" s="30" t="s">
        <v>325</v>
      </c>
      <c r="C46" s="30" t="s">
        <v>328</v>
      </c>
      <c r="D46" s="30" t="s">
        <v>326</v>
      </c>
      <c r="E46" s="30"/>
      <c r="F46" s="31" t="s">
        <v>324</v>
      </c>
      <c r="G46" s="31" t="s">
        <v>323</v>
      </c>
      <c r="H46" s="30" t="s">
        <v>64</v>
      </c>
      <c r="I46" s="31" t="s">
        <v>320</v>
      </c>
      <c r="J46" s="31" t="s">
        <v>321</v>
      </c>
      <c r="K46" s="31" t="s">
        <v>322</v>
      </c>
      <c r="L46" s="30"/>
      <c r="M46" s="16">
        <v>2</v>
      </c>
      <c r="N46" s="17">
        <v>20</v>
      </c>
      <c r="O46" s="17"/>
      <c r="P46" s="17" t="s">
        <v>53</v>
      </c>
      <c r="Q46" s="30"/>
      <c r="R46" s="30"/>
      <c r="S46" s="31"/>
      <c r="T46" s="31"/>
      <c r="U46" s="30"/>
      <c r="V46" s="30"/>
      <c r="W46" s="30"/>
      <c r="X46" s="30"/>
      <c r="Y46" s="30"/>
      <c r="Z46" s="31" t="s">
        <v>331</v>
      </c>
      <c r="AA46" s="14"/>
      <c r="AC46" s="2" t="s">
        <v>75</v>
      </c>
      <c r="AE46" s="2" t="s">
        <v>330</v>
      </c>
      <c r="AF46" s="2" t="s">
        <v>329</v>
      </c>
      <c r="AG46" s="2" t="s">
        <v>327</v>
      </c>
    </row>
    <row r="47" spans="1:33" ht="135">
      <c r="A47" s="21">
        <v>24</v>
      </c>
      <c r="B47" s="30" t="s">
        <v>336</v>
      </c>
      <c r="C47" s="30" t="s">
        <v>339</v>
      </c>
      <c r="D47" s="30" t="s">
        <v>337</v>
      </c>
      <c r="E47" s="30"/>
      <c r="F47" s="31" t="s">
        <v>335</v>
      </c>
      <c r="G47" s="31" t="s">
        <v>334</v>
      </c>
      <c r="H47" s="30" t="s">
        <v>64</v>
      </c>
      <c r="I47" s="31" t="s">
        <v>203</v>
      </c>
      <c r="J47" s="31" t="s">
        <v>332</v>
      </c>
      <c r="K47" s="31" t="s">
        <v>333</v>
      </c>
      <c r="L47" s="30"/>
      <c r="M47" s="16">
        <v>4</v>
      </c>
      <c r="N47" s="17">
        <v>20</v>
      </c>
      <c r="O47" s="17"/>
      <c r="P47" s="17" t="s">
        <v>53</v>
      </c>
      <c r="Q47" s="30"/>
      <c r="R47" s="30"/>
      <c r="S47" s="31"/>
      <c r="T47" s="31"/>
      <c r="U47" s="30"/>
      <c r="V47" s="30"/>
      <c r="W47" s="30"/>
      <c r="X47" s="30"/>
      <c r="Y47" s="30"/>
      <c r="Z47" s="31" t="s">
        <v>342</v>
      </c>
      <c r="AA47" s="14"/>
      <c r="AC47" s="2" t="s">
        <v>75</v>
      </c>
      <c r="AE47" s="2" t="s">
        <v>341</v>
      </c>
      <c r="AF47" s="2" t="s">
        <v>340</v>
      </c>
      <c r="AG47" s="2" t="s">
        <v>338</v>
      </c>
    </row>
    <row r="48" spans="1:33" ht="165">
      <c r="A48" s="21">
        <v>25</v>
      </c>
      <c r="B48" s="30" t="s">
        <v>348</v>
      </c>
      <c r="C48" s="30" t="s">
        <v>351</v>
      </c>
      <c r="D48" s="30" t="s">
        <v>349</v>
      </c>
      <c r="E48" s="30"/>
      <c r="F48" s="31" t="s">
        <v>347</v>
      </c>
      <c r="G48" s="31" t="s">
        <v>346</v>
      </c>
      <c r="H48" s="30" t="s">
        <v>64</v>
      </c>
      <c r="I48" s="31" t="s">
        <v>343</v>
      </c>
      <c r="J48" s="31" t="s">
        <v>344</v>
      </c>
      <c r="K48" s="31" t="s">
        <v>345</v>
      </c>
      <c r="L48" s="30"/>
      <c r="M48" s="16">
        <v>2</v>
      </c>
      <c r="N48" s="17">
        <v>20</v>
      </c>
      <c r="O48" s="17"/>
      <c r="P48" s="17" t="s">
        <v>53</v>
      </c>
      <c r="Q48" s="30"/>
      <c r="R48" s="30"/>
      <c r="S48" s="31"/>
      <c r="T48" s="31"/>
      <c r="U48" s="30"/>
      <c r="V48" s="30"/>
      <c r="W48" s="30"/>
      <c r="X48" s="30"/>
      <c r="Y48" s="30"/>
      <c r="Z48" s="31" t="s">
        <v>354</v>
      </c>
      <c r="AA48" s="14"/>
      <c r="AC48" s="2" t="s">
        <v>75</v>
      </c>
      <c r="AE48" s="2" t="s">
        <v>353</v>
      </c>
      <c r="AF48" s="2" t="s">
        <v>352</v>
      </c>
      <c r="AG48" s="2" t="s">
        <v>350</v>
      </c>
    </row>
    <row r="49" spans="1:33" ht="330">
      <c r="A49" s="21">
        <v>26</v>
      </c>
      <c r="B49" s="30" t="s">
        <v>360</v>
      </c>
      <c r="C49" s="30" t="s">
        <v>363</v>
      </c>
      <c r="D49" s="30" t="s">
        <v>361</v>
      </c>
      <c r="E49" s="30"/>
      <c r="F49" s="31" t="s">
        <v>359</v>
      </c>
      <c r="G49" s="31" t="s">
        <v>358</v>
      </c>
      <c r="H49" s="30" t="s">
        <v>64</v>
      </c>
      <c r="I49" s="31" t="s">
        <v>355</v>
      </c>
      <c r="J49" s="31" t="s">
        <v>356</v>
      </c>
      <c r="K49" s="31" t="s">
        <v>357</v>
      </c>
      <c r="L49" s="30"/>
      <c r="M49" s="16">
        <v>3</v>
      </c>
      <c r="N49" s="17">
        <v>20</v>
      </c>
      <c r="O49" s="17"/>
      <c r="P49" s="17" t="s">
        <v>53</v>
      </c>
      <c r="Q49" s="30"/>
      <c r="R49" s="30"/>
      <c r="S49" s="31"/>
      <c r="T49" s="31"/>
      <c r="U49" s="30"/>
      <c r="V49" s="30"/>
      <c r="W49" s="30"/>
      <c r="X49" s="30"/>
      <c r="Y49" s="30"/>
      <c r="Z49" s="31" t="s">
        <v>366</v>
      </c>
      <c r="AA49" s="14"/>
      <c r="AC49" s="2" t="s">
        <v>75</v>
      </c>
      <c r="AE49" s="2" t="s">
        <v>365</v>
      </c>
      <c r="AF49" s="2" t="s">
        <v>364</v>
      </c>
      <c r="AG49" s="2" t="s">
        <v>362</v>
      </c>
    </row>
    <row r="50" spans="1:33" ht="150">
      <c r="A50" s="21">
        <v>27</v>
      </c>
      <c r="B50" s="30" t="s">
        <v>372</v>
      </c>
      <c r="C50" s="30" t="s">
        <v>375</v>
      </c>
      <c r="D50" s="30" t="s">
        <v>373</v>
      </c>
      <c r="E50" s="30"/>
      <c r="F50" s="31" t="s">
        <v>371</v>
      </c>
      <c r="G50" s="31" t="s">
        <v>370</v>
      </c>
      <c r="H50" s="30" t="s">
        <v>64</v>
      </c>
      <c r="I50" s="31" t="s">
        <v>367</v>
      </c>
      <c r="J50" s="31" t="s">
        <v>368</v>
      </c>
      <c r="K50" s="31" t="s">
        <v>369</v>
      </c>
      <c r="L50" s="30"/>
      <c r="M50" s="16">
        <v>4</v>
      </c>
      <c r="N50" s="17">
        <v>20</v>
      </c>
      <c r="O50" s="17"/>
      <c r="P50" s="17" t="s">
        <v>53</v>
      </c>
      <c r="Q50" s="30"/>
      <c r="R50" s="30"/>
      <c r="S50" s="31"/>
      <c r="T50" s="31"/>
      <c r="U50" s="30"/>
      <c r="V50" s="30"/>
      <c r="W50" s="30"/>
      <c r="X50" s="30"/>
      <c r="Y50" s="30"/>
      <c r="Z50" s="31" t="s">
        <v>378</v>
      </c>
      <c r="AA50" s="14"/>
      <c r="AC50" s="2" t="s">
        <v>87</v>
      </c>
      <c r="AE50" s="2" t="s">
        <v>377</v>
      </c>
      <c r="AF50" s="2" t="s">
        <v>376</v>
      </c>
      <c r="AG50" s="2" t="s">
        <v>374</v>
      </c>
    </row>
    <row r="51" spans="1:33" ht="165">
      <c r="A51" s="21">
        <v>28</v>
      </c>
      <c r="B51" s="30" t="s">
        <v>384</v>
      </c>
      <c r="C51" s="30" t="s">
        <v>387</v>
      </c>
      <c r="D51" s="30" t="s">
        <v>385</v>
      </c>
      <c r="E51" s="30"/>
      <c r="F51" s="31" t="s">
        <v>383</v>
      </c>
      <c r="G51" s="31" t="s">
        <v>382</v>
      </c>
      <c r="H51" s="30" t="s">
        <v>64</v>
      </c>
      <c r="I51" s="31" t="s">
        <v>379</v>
      </c>
      <c r="J51" s="31" t="s">
        <v>380</v>
      </c>
      <c r="K51" s="31" t="s">
        <v>381</v>
      </c>
      <c r="L51" s="30"/>
      <c r="M51" s="16">
        <v>4</v>
      </c>
      <c r="N51" s="17">
        <v>20</v>
      </c>
      <c r="O51" s="17"/>
      <c r="P51" s="17" t="s">
        <v>53</v>
      </c>
      <c r="Q51" s="30"/>
      <c r="R51" s="30"/>
      <c r="S51" s="31"/>
      <c r="T51" s="31"/>
      <c r="U51" s="30"/>
      <c r="V51" s="30"/>
      <c r="W51" s="30"/>
      <c r="X51" s="30"/>
      <c r="Y51" s="30"/>
      <c r="Z51" s="31" t="s">
        <v>390</v>
      </c>
      <c r="AA51" s="14"/>
      <c r="AC51" s="2" t="s">
        <v>75</v>
      </c>
      <c r="AE51" s="2" t="s">
        <v>389</v>
      </c>
      <c r="AF51" s="2" t="s">
        <v>388</v>
      </c>
      <c r="AG51" s="2" t="s">
        <v>386</v>
      </c>
    </row>
    <row r="52" spans="1:33" ht="135">
      <c r="A52" s="21">
        <v>29</v>
      </c>
      <c r="B52" s="30" t="s">
        <v>396</v>
      </c>
      <c r="C52" s="30" t="s">
        <v>399</v>
      </c>
      <c r="D52" s="30" t="s">
        <v>397</v>
      </c>
      <c r="E52" s="30"/>
      <c r="F52" s="31" t="s">
        <v>395</v>
      </c>
      <c r="G52" s="31" t="s">
        <v>394</v>
      </c>
      <c r="H52" s="30" t="s">
        <v>64</v>
      </c>
      <c r="I52" s="31" t="s">
        <v>391</v>
      </c>
      <c r="J52" s="31" t="s">
        <v>392</v>
      </c>
      <c r="K52" s="31" t="s">
        <v>393</v>
      </c>
      <c r="L52" s="30"/>
      <c r="M52" s="16">
        <v>3</v>
      </c>
      <c r="N52" s="17">
        <v>20</v>
      </c>
      <c r="O52" s="17"/>
      <c r="P52" s="17" t="s">
        <v>53</v>
      </c>
      <c r="Q52" s="30"/>
      <c r="R52" s="30"/>
      <c r="S52" s="31"/>
      <c r="T52" s="31"/>
      <c r="U52" s="30"/>
      <c r="V52" s="30"/>
      <c r="W52" s="30"/>
      <c r="X52" s="30"/>
      <c r="Y52" s="30"/>
      <c r="Z52" s="31" t="s">
        <v>402</v>
      </c>
      <c r="AA52" s="14"/>
      <c r="AC52" s="2" t="s">
        <v>87</v>
      </c>
      <c r="AE52" s="2" t="s">
        <v>401</v>
      </c>
      <c r="AF52" s="2" t="s">
        <v>400</v>
      </c>
      <c r="AG52" s="2" t="s">
        <v>398</v>
      </c>
    </row>
    <row r="53" spans="1:33" ht="150">
      <c r="A53" s="21">
        <v>30</v>
      </c>
      <c r="B53" s="30" t="s">
        <v>407</v>
      </c>
      <c r="C53" s="30" t="s">
        <v>410</v>
      </c>
      <c r="D53" s="30" t="s">
        <v>408</v>
      </c>
      <c r="E53" s="30"/>
      <c r="F53" s="31" t="s">
        <v>406</v>
      </c>
      <c r="G53" s="31" t="s">
        <v>405</v>
      </c>
      <c r="H53" s="30" t="s">
        <v>64</v>
      </c>
      <c r="I53" s="31" t="s">
        <v>403</v>
      </c>
      <c r="J53" s="31" t="s">
        <v>137</v>
      </c>
      <c r="K53" s="31" t="s">
        <v>404</v>
      </c>
      <c r="L53" s="30"/>
      <c r="M53" s="16">
        <v>5</v>
      </c>
      <c r="N53" s="17">
        <v>20</v>
      </c>
      <c r="O53" s="17"/>
      <c r="P53" s="17" t="s">
        <v>53</v>
      </c>
      <c r="Q53" s="30"/>
      <c r="R53" s="30"/>
      <c r="S53" s="31"/>
      <c r="T53" s="31"/>
      <c r="U53" s="30"/>
      <c r="V53" s="30"/>
      <c r="W53" s="30"/>
      <c r="X53" s="30"/>
      <c r="Y53" s="30"/>
      <c r="Z53" s="31" t="s">
        <v>413</v>
      </c>
      <c r="AA53" s="14"/>
      <c r="AC53" s="2" t="s">
        <v>75</v>
      </c>
      <c r="AE53" s="2" t="s">
        <v>412</v>
      </c>
      <c r="AF53" s="2" t="s">
        <v>411</v>
      </c>
      <c r="AG53" s="2" t="s">
        <v>409</v>
      </c>
    </row>
    <row r="54" spans="1:33" ht="255">
      <c r="A54" s="21">
        <v>31</v>
      </c>
      <c r="B54" s="30" t="s">
        <v>418</v>
      </c>
      <c r="C54" s="30" t="s">
        <v>421</v>
      </c>
      <c r="D54" s="30" t="s">
        <v>419</v>
      </c>
      <c r="E54" s="30"/>
      <c r="F54" s="31" t="s">
        <v>417</v>
      </c>
      <c r="G54" s="31" t="s">
        <v>416</v>
      </c>
      <c r="H54" s="30" t="s">
        <v>64</v>
      </c>
      <c r="I54" s="31" t="s">
        <v>414</v>
      </c>
      <c r="J54" s="31"/>
      <c r="K54" s="31" t="s">
        <v>415</v>
      </c>
      <c r="L54" s="30"/>
      <c r="M54" s="16">
        <v>2</v>
      </c>
      <c r="N54" s="17">
        <v>20</v>
      </c>
      <c r="O54" s="17"/>
      <c r="P54" s="17" t="s">
        <v>53</v>
      </c>
      <c r="Q54" s="30"/>
      <c r="R54" s="30"/>
      <c r="S54" s="31"/>
      <c r="T54" s="31"/>
      <c r="U54" s="30"/>
      <c r="V54" s="30"/>
      <c r="W54" s="30"/>
      <c r="X54" s="30"/>
      <c r="Y54" s="30"/>
      <c r="Z54" s="31" t="s">
        <v>424</v>
      </c>
      <c r="AA54" s="14"/>
      <c r="AC54" s="2" t="s">
        <v>75</v>
      </c>
      <c r="AE54" s="2" t="s">
        <v>423</v>
      </c>
      <c r="AF54" s="2" t="s">
        <v>422</v>
      </c>
      <c r="AG54" s="2" t="s">
        <v>420</v>
      </c>
    </row>
    <row r="55" spans="1:33" ht="120">
      <c r="A55" s="21">
        <v>32</v>
      </c>
      <c r="B55" s="30" t="s">
        <v>429</v>
      </c>
      <c r="C55" s="30" t="s">
        <v>432</v>
      </c>
      <c r="D55" s="30" t="s">
        <v>430</v>
      </c>
      <c r="E55" s="30"/>
      <c r="F55" s="31" t="s">
        <v>428</v>
      </c>
      <c r="G55" s="31" t="s">
        <v>427</v>
      </c>
      <c r="H55" s="30" t="s">
        <v>64</v>
      </c>
      <c r="I55" s="31" t="s">
        <v>425</v>
      </c>
      <c r="J55" s="31"/>
      <c r="K55" s="31" t="s">
        <v>426</v>
      </c>
      <c r="L55" s="30"/>
      <c r="M55" s="16">
        <v>12</v>
      </c>
      <c r="N55" s="17">
        <v>20</v>
      </c>
      <c r="O55" s="17"/>
      <c r="P55" s="17" t="s">
        <v>52</v>
      </c>
      <c r="Q55" s="30"/>
      <c r="R55" s="30"/>
      <c r="S55" s="31"/>
      <c r="T55" s="31"/>
      <c r="U55" s="30"/>
      <c r="V55" s="30"/>
      <c r="W55" s="30"/>
      <c r="X55" s="30"/>
      <c r="Y55" s="30"/>
      <c r="Z55" s="31" t="s">
        <v>435</v>
      </c>
      <c r="AA55" s="14"/>
      <c r="AC55" s="2" t="s">
        <v>75</v>
      </c>
      <c r="AE55" s="2" t="s">
        <v>434</v>
      </c>
      <c r="AF55" s="2" t="s">
        <v>433</v>
      </c>
      <c r="AG55" s="2" t="s">
        <v>431</v>
      </c>
    </row>
    <row r="56" spans="1:33" ht="150">
      <c r="A56" s="21">
        <v>33</v>
      </c>
      <c r="B56" s="30" t="s">
        <v>439</v>
      </c>
      <c r="C56" s="30" t="s">
        <v>442</v>
      </c>
      <c r="D56" s="30" t="s">
        <v>440</v>
      </c>
      <c r="E56" s="30"/>
      <c r="F56" s="31" t="s">
        <v>438</v>
      </c>
      <c r="G56" s="31" t="s">
        <v>437</v>
      </c>
      <c r="H56" s="30" t="s">
        <v>64</v>
      </c>
      <c r="I56" s="31" t="s">
        <v>343</v>
      </c>
      <c r="J56" s="31"/>
      <c r="K56" s="31" t="s">
        <v>436</v>
      </c>
      <c r="L56" s="30"/>
      <c r="M56" s="16">
        <v>9</v>
      </c>
      <c r="N56" s="17">
        <v>20</v>
      </c>
      <c r="O56" s="17"/>
      <c r="P56" s="17" t="s">
        <v>52</v>
      </c>
      <c r="Q56" s="30"/>
      <c r="R56" s="30"/>
      <c r="S56" s="31"/>
      <c r="T56" s="31"/>
      <c r="U56" s="30"/>
      <c r="V56" s="30"/>
      <c r="W56" s="30"/>
      <c r="X56" s="30"/>
      <c r="Y56" s="30"/>
      <c r="Z56" s="31" t="s">
        <v>445</v>
      </c>
      <c r="AA56" s="14"/>
      <c r="AC56" s="2" t="s">
        <v>75</v>
      </c>
      <c r="AE56" s="2" t="s">
        <v>444</v>
      </c>
      <c r="AF56" s="2" t="s">
        <v>443</v>
      </c>
      <c r="AG56" s="2" t="s">
        <v>441</v>
      </c>
    </row>
    <row r="57" spans="1:33" ht="150">
      <c r="A57" s="21">
        <v>34</v>
      </c>
      <c r="B57" s="30" t="s">
        <v>450</v>
      </c>
      <c r="C57" s="30" t="s">
        <v>453</v>
      </c>
      <c r="D57" s="30" t="s">
        <v>451</v>
      </c>
      <c r="E57" s="30"/>
      <c r="F57" s="31" t="s">
        <v>449</v>
      </c>
      <c r="G57" s="31" t="s">
        <v>448</v>
      </c>
      <c r="H57" s="30" t="s">
        <v>64</v>
      </c>
      <c r="I57" s="31" t="s">
        <v>446</v>
      </c>
      <c r="J57" s="31"/>
      <c r="K57" s="31" t="s">
        <v>447</v>
      </c>
      <c r="L57" s="30"/>
      <c r="M57" s="16">
        <v>2</v>
      </c>
      <c r="N57" s="17">
        <v>20</v>
      </c>
      <c r="O57" s="17"/>
      <c r="P57" s="17" t="s">
        <v>52</v>
      </c>
      <c r="Q57" s="30"/>
      <c r="R57" s="30"/>
      <c r="S57" s="31"/>
      <c r="T57" s="31"/>
      <c r="U57" s="30"/>
      <c r="V57" s="30"/>
      <c r="W57" s="30"/>
      <c r="X57" s="30"/>
      <c r="Y57" s="30"/>
      <c r="Z57" s="31" t="s">
        <v>456</v>
      </c>
      <c r="AA57" s="14"/>
      <c r="AC57" s="2" t="s">
        <v>87</v>
      </c>
      <c r="AE57" s="2" t="s">
        <v>455</v>
      </c>
      <c r="AF57" s="2" t="s">
        <v>454</v>
      </c>
      <c r="AG57" s="2" t="s">
        <v>452</v>
      </c>
    </row>
    <row r="58" spans="1:33" ht="90">
      <c r="A58" s="21">
        <v>35</v>
      </c>
      <c r="B58" s="30" t="s">
        <v>460</v>
      </c>
      <c r="C58" s="30" t="s">
        <v>463</v>
      </c>
      <c r="D58" s="30" t="s">
        <v>461</v>
      </c>
      <c r="E58" s="30"/>
      <c r="F58" s="31" t="s">
        <v>459</v>
      </c>
      <c r="G58" s="31" t="s">
        <v>458</v>
      </c>
      <c r="H58" s="30" t="s">
        <v>64</v>
      </c>
      <c r="I58" s="31" t="s">
        <v>446</v>
      </c>
      <c r="J58" s="31"/>
      <c r="K58" s="31" t="s">
        <v>457</v>
      </c>
      <c r="L58" s="30"/>
      <c r="M58" s="16">
        <v>6</v>
      </c>
      <c r="N58" s="17"/>
      <c r="O58" s="17">
        <v>15</v>
      </c>
      <c r="P58" s="17" t="s">
        <v>53</v>
      </c>
      <c r="Q58" s="30"/>
      <c r="R58" s="30"/>
      <c r="S58" s="31"/>
      <c r="T58" s="31"/>
      <c r="U58" s="30"/>
      <c r="V58" s="30"/>
      <c r="W58" s="30"/>
      <c r="X58" s="30"/>
      <c r="Y58" s="30"/>
      <c r="Z58" s="31" t="s">
        <v>466</v>
      </c>
      <c r="AA58" s="14"/>
      <c r="AC58" s="2" t="s">
        <v>87</v>
      </c>
      <c r="AE58" s="2" t="s">
        <v>465</v>
      </c>
      <c r="AF58" s="2" t="s">
        <v>464</v>
      </c>
      <c r="AG58" s="2" t="s">
        <v>462</v>
      </c>
    </row>
    <row r="59" spans="1:33" ht="165">
      <c r="A59" s="21">
        <v>36</v>
      </c>
      <c r="B59" s="30" t="s">
        <v>471</v>
      </c>
      <c r="C59" s="30" t="s">
        <v>474</v>
      </c>
      <c r="D59" s="30" t="s">
        <v>472</v>
      </c>
      <c r="E59" s="30"/>
      <c r="F59" s="31" t="s">
        <v>470</v>
      </c>
      <c r="G59" s="31" t="s">
        <v>469</v>
      </c>
      <c r="H59" s="30" t="s">
        <v>64</v>
      </c>
      <c r="I59" s="31" t="s">
        <v>467</v>
      </c>
      <c r="J59" s="31"/>
      <c r="K59" s="31" t="s">
        <v>468</v>
      </c>
      <c r="L59" s="30"/>
      <c r="M59" s="16">
        <v>6</v>
      </c>
      <c r="N59" s="17">
        <v>20</v>
      </c>
      <c r="O59" s="17"/>
      <c r="P59" s="17" t="s">
        <v>52</v>
      </c>
      <c r="Q59" s="30"/>
      <c r="R59" s="30"/>
      <c r="S59" s="31"/>
      <c r="T59" s="31"/>
      <c r="U59" s="30"/>
      <c r="V59" s="30"/>
      <c r="W59" s="30"/>
      <c r="X59" s="30"/>
      <c r="Y59" s="30"/>
      <c r="Z59" s="31" t="s">
        <v>477</v>
      </c>
      <c r="AA59" s="14"/>
      <c r="AC59" s="2" t="s">
        <v>75</v>
      </c>
      <c r="AE59" s="2" t="s">
        <v>476</v>
      </c>
      <c r="AF59" s="2" t="s">
        <v>475</v>
      </c>
      <c r="AG59" s="2" t="s">
        <v>473</v>
      </c>
    </row>
    <row r="60" spans="1:33" ht="150">
      <c r="A60" s="21">
        <v>37</v>
      </c>
      <c r="B60" s="30" t="s">
        <v>482</v>
      </c>
      <c r="C60" s="30" t="s">
        <v>485</v>
      </c>
      <c r="D60" s="30" t="s">
        <v>483</v>
      </c>
      <c r="E60" s="30"/>
      <c r="F60" s="31" t="s">
        <v>481</v>
      </c>
      <c r="G60" s="31" t="s">
        <v>480</v>
      </c>
      <c r="H60" s="30" t="s">
        <v>64</v>
      </c>
      <c r="I60" s="31" t="s">
        <v>478</v>
      </c>
      <c r="J60" s="31"/>
      <c r="K60" s="31" t="s">
        <v>479</v>
      </c>
      <c r="L60" s="30"/>
      <c r="M60" s="16">
        <v>2</v>
      </c>
      <c r="N60" s="17">
        <v>20</v>
      </c>
      <c r="O60" s="17"/>
      <c r="P60" s="17" t="s">
        <v>52</v>
      </c>
      <c r="Q60" s="30"/>
      <c r="R60" s="30"/>
      <c r="S60" s="31"/>
      <c r="T60" s="31"/>
      <c r="U60" s="30"/>
      <c r="V60" s="30"/>
      <c r="W60" s="30"/>
      <c r="X60" s="30"/>
      <c r="Y60" s="30"/>
      <c r="Z60" s="31" t="s">
        <v>488</v>
      </c>
      <c r="AA60" s="14"/>
      <c r="AC60" s="2" t="s">
        <v>75</v>
      </c>
      <c r="AE60" s="2" t="s">
        <v>487</v>
      </c>
      <c r="AF60" s="2" t="s">
        <v>486</v>
      </c>
      <c r="AG60" s="2" t="s">
        <v>484</v>
      </c>
    </row>
    <row r="61" spans="1:33" ht="105">
      <c r="A61" s="21">
        <v>38</v>
      </c>
      <c r="B61" s="30" t="s">
        <v>492</v>
      </c>
      <c r="C61" s="30" t="s">
        <v>495</v>
      </c>
      <c r="D61" s="30" t="s">
        <v>493</v>
      </c>
      <c r="E61" s="30"/>
      <c r="F61" s="31" t="s">
        <v>491</v>
      </c>
      <c r="G61" s="31" t="s">
        <v>490</v>
      </c>
      <c r="H61" s="30" t="s">
        <v>64</v>
      </c>
      <c r="I61" s="31" t="s">
        <v>215</v>
      </c>
      <c r="J61" s="31"/>
      <c r="K61" s="31" t="s">
        <v>489</v>
      </c>
      <c r="L61" s="30"/>
      <c r="M61" s="16">
        <v>4</v>
      </c>
      <c r="N61" s="17">
        <v>20</v>
      </c>
      <c r="O61" s="17"/>
      <c r="P61" s="17" t="s">
        <v>52</v>
      </c>
      <c r="Q61" s="30"/>
      <c r="R61" s="30"/>
      <c r="S61" s="31"/>
      <c r="T61" s="31"/>
      <c r="U61" s="30"/>
      <c r="V61" s="30"/>
      <c r="W61" s="30"/>
      <c r="X61" s="30"/>
      <c r="Y61" s="30"/>
      <c r="Z61" s="31" t="s">
        <v>498</v>
      </c>
      <c r="AA61" s="14"/>
      <c r="AC61" s="2" t="s">
        <v>75</v>
      </c>
      <c r="AE61" s="2" t="s">
        <v>497</v>
      </c>
      <c r="AF61" s="2" t="s">
        <v>496</v>
      </c>
      <c r="AG61" s="2" t="s">
        <v>494</v>
      </c>
    </row>
    <row r="62" spans="1:33" ht="120">
      <c r="A62" s="21">
        <v>39</v>
      </c>
      <c r="B62" s="30" t="s">
        <v>502</v>
      </c>
      <c r="C62" s="30" t="s">
        <v>505</v>
      </c>
      <c r="D62" s="30" t="s">
        <v>503</v>
      </c>
      <c r="E62" s="30"/>
      <c r="F62" s="31" t="s">
        <v>501</v>
      </c>
      <c r="G62" s="31" t="s">
        <v>500</v>
      </c>
      <c r="H62" s="30" t="s">
        <v>64</v>
      </c>
      <c r="I62" s="31" t="s">
        <v>250</v>
      </c>
      <c r="J62" s="31"/>
      <c r="K62" s="31" t="s">
        <v>499</v>
      </c>
      <c r="L62" s="30"/>
      <c r="M62" s="16">
        <v>8</v>
      </c>
      <c r="N62" s="17">
        <v>20</v>
      </c>
      <c r="O62" s="17"/>
      <c r="P62" s="17" t="s">
        <v>52</v>
      </c>
      <c r="Q62" s="30"/>
      <c r="R62" s="30"/>
      <c r="S62" s="31"/>
      <c r="T62" s="31"/>
      <c r="U62" s="30"/>
      <c r="V62" s="30"/>
      <c r="W62" s="30"/>
      <c r="X62" s="30"/>
      <c r="Y62" s="30"/>
      <c r="Z62" s="31" t="s">
        <v>508</v>
      </c>
      <c r="AA62" s="14"/>
      <c r="AC62" s="2" t="s">
        <v>75</v>
      </c>
      <c r="AE62" s="2" t="s">
        <v>507</v>
      </c>
      <c r="AF62" s="2" t="s">
        <v>506</v>
      </c>
      <c r="AG62" s="2" t="s">
        <v>504</v>
      </c>
    </row>
    <row r="63" spans="1:33" ht="150">
      <c r="A63" s="21">
        <v>40</v>
      </c>
      <c r="B63" s="30" t="s">
        <v>513</v>
      </c>
      <c r="C63" s="30" t="s">
        <v>516</v>
      </c>
      <c r="D63" s="30" t="s">
        <v>514</v>
      </c>
      <c r="E63" s="30"/>
      <c r="F63" s="31" t="s">
        <v>512</v>
      </c>
      <c r="G63" s="31" t="s">
        <v>511</v>
      </c>
      <c r="H63" s="30" t="s">
        <v>64</v>
      </c>
      <c r="I63" s="31" t="s">
        <v>509</v>
      </c>
      <c r="J63" s="31"/>
      <c r="K63" s="31" t="s">
        <v>510</v>
      </c>
      <c r="L63" s="30"/>
      <c r="M63" s="16">
        <v>7</v>
      </c>
      <c r="N63" s="17">
        <v>20</v>
      </c>
      <c r="O63" s="17"/>
      <c r="P63" s="17" t="s">
        <v>52</v>
      </c>
      <c r="Q63" s="30"/>
      <c r="R63" s="30"/>
      <c r="S63" s="31"/>
      <c r="T63" s="31"/>
      <c r="U63" s="30"/>
      <c r="V63" s="30"/>
      <c r="W63" s="30"/>
      <c r="X63" s="30"/>
      <c r="Y63" s="30"/>
      <c r="Z63" s="31" t="s">
        <v>519</v>
      </c>
      <c r="AA63" s="14"/>
      <c r="AC63" s="2" t="s">
        <v>75</v>
      </c>
      <c r="AE63" s="2" t="s">
        <v>518</v>
      </c>
      <c r="AF63" s="2" t="s">
        <v>517</v>
      </c>
      <c r="AG63" s="2" t="s">
        <v>515</v>
      </c>
    </row>
    <row r="64" spans="1:33" ht="120">
      <c r="A64" s="21">
        <v>41</v>
      </c>
      <c r="B64" s="30" t="s">
        <v>524</v>
      </c>
      <c r="C64" s="30" t="s">
        <v>527</v>
      </c>
      <c r="D64" s="30" t="s">
        <v>525</v>
      </c>
      <c r="E64" s="30"/>
      <c r="F64" s="31" t="s">
        <v>523</v>
      </c>
      <c r="G64" s="31" t="s">
        <v>522</v>
      </c>
      <c r="H64" s="30" t="s">
        <v>64</v>
      </c>
      <c r="I64" s="31" t="s">
        <v>520</v>
      </c>
      <c r="J64" s="31"/>
      <c r="K64" s="31" t="s">
        <v>521</v>
      </c>
      <c r="L64" s="30"/>
      <c r="M64" s="16">
        <v>12</v>
      </c>
      <c r="N64" s="17">
        <v>20</v>
      </c>
      <c r="O64" s="17"/>
      <c r="P64" s="17" t="s">
        <v>53</v>
      </c>
      <c r="Q64" s="30"/>
      <c r="R64" s="30"/>
      <c r="S64" s="31"/>
      <c r="T64" s="31"/>
      <c r="U64" s="30"/>
      <c r="V64" s="30"/>
      <c r="W64" s="30"/>
      <c r="X64" s="30"/>
      <c r="Y64" s="30"/>
      <c r="Z64" s="31" t="s">
        <v>530</v>
      </c>
      <c r="AA64" s="14"/>
      <c r="AC64" s="2" t="s">
        <v>75</v>
      </c>
      <c r="AE64" s="2" t="s">
        <v>529</v>
      </c>
      <c r="AF64" s="2" t="s">
        <v>528</v>
      </c>
      <c r="AG64" s="2" t="s">
        <v>526</v>
      </c>
    </row>
    <row r="65" spans="1:33" ht="150">
      <c r="A65" s="21">
        <v>42</v>
      </c>
      <c r="B65" s="30" t="s">
        <v>535</v>
      </c>
      <c r="C65" s="30" t="s">
        <v>538</v>
      </c>
      <c r="D65" s="30" t="s">
        <v>536</v>
      </c>
      <c r="E65" s="30"/>
      <c r="F65" s="31" t="s">
        <v>534</v>
      </c>
      <c r="G65" s="31" t="s">
        <v>533</v>
      </c>
      <c r="H65" s="30" t="s">
        <v>64</v>
      </c>
      <c r="I65" s="31" t="s">
        <v>531</v>
      </c>
      <c r="J65" s="31"/>
      <c r="K65" s="31" t="s">
        <v>532</v>
      </c>
      <c r="L65" s="30"/>
      <c r="M65" s="16">
        <v>11</v>
      </c>
      <c r="N65" s="17">
        <v>20</v>
      </c>
      <c r="O65" s="17"/>
      <c r="P65" s="17" t="s">
        <v>52</v>
      </c>
      <c r="Q65" s="30"/>
      <c r="R65" s="30"/>
      <c r="S65" s="31"/>
      <c r="T65" s="31"/>
      <c r="U65" s="30"/>
      <c r="V65" s="30"/>
      <c r="W65" s="30"/>
      <c r="X65" s="30"/>
      <c r="Y65" s="30"/>
      <c r="Z65" s="31" t="s">
        <v>541</v>
      </c>
      <c r="AA65" s="14"/>
      <c r="AC65" s="2" t="s">
        <v>75</v>
      </c>
      <c r="AE65" s="2" t="s">
        <v>540</v>
      </c>
      <c r="AF65" s="2" t="s">
        <v>539</v>
      </c>
      <c r="AG65" s="2" t="s">
        <v>537</v>
      </c>
    </row>
    <row r="66" spans="1:33" ht="150">
      <c r="A66" s="21">
        <v>43</v>
      </c>
      <c r="B66" s="30" t="s">
        <v>545</v>
      </c>
      <c r="C66" s="30" t="s">
        <v>548</v>
      </c>
      <c r="D66" s="30" t="s">
        <v>546</v>
      </c>
      <c r="E66" s="30"/>
      <c r="F66" s="31" t="s">
        <v>544</v>
      </c>
      <c r="G66" s="31" t="s">
        <v>543</v>
      </c>
      <c r="H66" s="30" t="s">
        <v>64</v>
      </c>
      <c r="I66" s="31" t="s">
        <v>343</v>
      </c>
      <c r="J66" s="31"/>
      <c r="K66" s="31" t="s">
        <v>542</v>
      </c>
      <c r="L66" s="30"/>
      <c r="M66" s="16">
        <v>7</v>
      </c>
      <c r="N66" s="17">
        <v>20</v>
      </c>
      <c r="O66" s="17"/>
      <c r="P66" s="17" t="s">
        <v>52</v>
      </c>
      <c r="Q66" s="30"/>
      <c r="R66" s="30"/>
      <c r="S66" s="31"/>
      <c r="T66" s="31"/>
      <c r="U66" s="30"/>
      <c r="V66" s="30"/>
      <c r="W66" s="30"/>
      <c r="X66" s="30"/>
      <c r="Y66" s="30"/>
      <c r="Z66" s="31" t="s">
        <v>551</v>
      </c>
      <c r="AA66" s="14"/>
      <c r="AC66" s="2" t="s">
        <v>75</v>
      </c>
      <c r="AE66" s="2" t="s">
        <v>550</v>
      </c>
      <c r="AF66" s="2" t="s">
        <v>549</v>
      </c>
      <c r="AG66" s="2" t="s">
        <v>547</v>
      </c>
    </row>
    <row r="67" spans="1:33" ht="90">
      <c r="A67" s="21">
        <v>44</v>
      </c>
      <c r="B67" s="30" t="s">
        <v>555</v>
      </c>
      <c r="C67" s="30" t="s">
        <v>558</v>
      </c>
      <c r="D67" s="30" t="s">
        <v>556</v>
      </c>
      <c r="E67" s="30"/>
      <c r="F67" s="31" t="s">
        <v>554</v>
      </c>
      <c r="G67" s="31" t="s">
        <v>553</v>
      </c>
      <c r="H67" s="30" t="s">
        <v>64</v>
      </c>
      <c r="I67" s="31" t="s">
        <v>552</v>
      </c>
      <c r="J67" s="31"/>
      <c r="K67" s="31" t="s">
        <v>542</v>
      </c>
      <c r="L67" s="30"/>
      <c r="M67" s="16">
        <v>2</v>
      </c>
      <c r="N67" s="17"/>
      <c r="O67" s="17">
        <v>15</v>
      </c>
      <c r="P67" s="17" t="s">
        <v>53</v>
      </c>
      <c r="Q67" s="30"/>
      <c r="R67" s="30"/>
      <c r="S67" s="31"/>
      <c r="T67" s="31"/>
      <c r="U67" s="30"/>
      <c r="V67" s="30"/>
      <c r="W67" s="30"/>
      <c r="X67" s="30"/>
      <c r="Y67" s="30"/>
      <c r="Z67" s="31" t="s">
        <v>561</v>
      </c>
      <c r="AA67" s="14"/>
      <c r="AC67" s="2" t="s">
        <v>75</v>
      </c>
      <c r="AE67" s="2" t="s">
        <v>560</v>
      </c>
      <c r="AF67" s="2" t="s">
        <v>559</v>
      </c>
      <c r="AG67" s="2" t="s">
        <v>557</v>
      </c>
    </row>
    <row r="68" spans="1:33" ht="90">
      <c r="A68" s="21">
        <v>45</v>
      </c>
      <c r="B68" s="30" t="s">
        <v>565</v>
      </c>
      <c r="C68" s="30" t="s">
        <v>568</v>
      </c>
      <c r="D68" s="30" t="s">
        <v>566</v>
      </c>
      <c r="E68" s="30"/>
      <c r="F68" s="31" t="s">
        <v>564</v>
      </c>
      <c r="G68" s="31" t="s">
        <v>563</v>
      </c>
      <c r="H68" s="30" t="s">
        <v>64</v>
      </c>
      <c r="I68" s="31" t="s">
        <v>562</v>
      </c>
      <c r="J68" s="31"/>
      <c r="K68" s="31" t="s">
        <v>542</v>
      </c>
      <c r="L68" s="30"/>
      <c r="M68" s="16">
        <v>9</v>
      </c>
      <c r="N68" s="17"/>
      <c r="O68" s="17">
        <v>15</v>
      </c>
      <c r="P68" s="17" t="s">
        <v>52</v>
      </c>
      <c r="Q68" s="30"/>
      <c r="R68" s="30"/>
      <c r="S68" s="31"/>
      <c r="T68" s="31"/>
      <c r="U68" s="30"/>
      <c r="V68" s="30"/>
      <c r="W68" s="30"/>
      <c r="X68" s="30"/>
      <c r="Y68" s="30"/>
      <c r="Z68" s="31" t="s">
        <v>571</v>
      </c>
      <c r="AA68" s="14"/>
      <c r="AC68" s="2" t="s">
        <v>75</v>
      </c>
      <c r="AE68" s="2" t="s">
        <v>570</v>
      </c>
      <c r="AF68" s="2" t="s">
        <v>569</v>
      </c>
      <c r="AG68" s="2" t="s">
        <v>567</v>
      </c>
    </row>
    <row r="69" spans="1:33" ht="135">
      <c r="A69" s="21">
        <v>46</v>
      </c>
      <c r="B69" s="30" t="s">
        <v>576</v>
      </c>
      <c r="C69" s="30" t="s">
        <v>579</v>
      </c>
      <c r="D69" s="30" t="s">
        <v>577</v>
      </c>
      <c r="E69" s="30"/>
      <c r="F69" s="31" t="s">
        <v>575</v>
      </c>
      <c r="G69" s="31" t="s">
        <v>574</v>
      </c>
      <c r="H69" s="30" t="s">
        <v>64</v>
      </c>
      <c r="I69" s="31" t="s">
        <v>572</v>
      </c>
      <c r="J69" s="31"/>
      <c r="K69" s="31" t="s">
        <v>573</v>
      </c>
      <c r="L69" s="30"/>
      <c r="M69" s="16">
        <v>10</v>
      </c>
      <c r="N69" s="17">
        <v>20</v>
      </c>
      <c r="O69" s="17"/>
      <c r="P69" s="17" t="s">
        <v>52</v>
      </c>
      <c r="Q69" s="30"/>
      <c r="R69" s="30"/>
      <c r="S69" s="31"/>
      <c r="T69" s="31"/>
      <c r="U69" s="30"/>
      <c r="V69" s="30"/>
      <c r="W69" s="30"/>
      <c r="X69" s="30"/>
      <c r="Y69" s="30"/>
      <c r="Z69" s="31" t="s">
        <v>582</v>
      </c>
      <c r="AA69" s="14"/>
      <c r="AC69" s="2" t="s">
        <v>75</v>
      </c>
      <c r="AE69" s="2" t="s">
        <v>581</v>
      </c>
      <c r="AF69" s="2" t="s">
        <v>580</v>
      </c>
      <c r="AG69" s="2" t="s">
        <v>578</v>
      </c>
    </row>
    <row r="70" spans="1:33" ht="120">
      <c r="A70" s="21">
        <v>47</v>
      </c>
      <c r="B70" s="30" t="s">
        <v>586</v>
      </c>
      <c r="C70" s="30" t="s">
        <v>588</v>
      </c>
      <c r="D70" s="30" t="s">
        <v>7</v>
      </c>
      <c r="E70" s="30"/>
      <c r="F70" s="31" t="s">
        <v>585</v>
      </c>
      <c r="G70" s="31" t="s">
        <v>584</v>
      </c>
      <c r="H70" s="30" t="s">
        <v>64</v>
      </c>
      <c r="I70" s="31" t="s">
        <v>583</v>
      </c>
      <c r="J70" s="31"/>
      <c r="K70" s="31" t="s">
        <v>573</v>
      </c>
      <c r="L70" s="30"/>
      <c r="M70" s="16">
        <v>6</v>
      </c>
      <c r="N70" s="17">
        <v>20</v>
      </c>
      <c r="O70" s="17"/>
      <c r="P70" s="17" t="s">
        <v>52</v>
      </c>
      <c r="Q70" s="30"/>
      <c r="R70" s="30"/>
      <c r="S70" s="31"/>
      <c r="T70" s="31"/>
      <c r="U70" s="30"/>
      <c r="V70" s="30"/>
      <c r="W70" s="30"/>
      <c r="X70" s="30"/>
      <c r="Y70" s="30"/>
      <c r="Z70" s="31" t="s">
        <v>591</v>
      </c>
      <c r="AA70" s="14"/>
      <c r="AC70" s="2" t="s">
        <v>87</v>
      </c>
      <c r="AE70" s="2" t="s">
        <v>590</v>
      </c>
      <c r="AF70" s="2" t="s">
        <v>589</v>
      </c>
      <c r="AG70" s="2" t="s">
        <v>587</v>
      </c>
    </row>
    <row r="71" spans="1:33" ht="120">
      <c r="A71" s="21">
        <v>48</v>
      </c>
      <c r="B71" s="30" t="s">
        <v>596</v>
      </c>
      <c r="C71" s="30" t="s">
        <v>598</v>
      </c>
      <c r="D71" s="30" t="s">
        <v>7</v>
      </c>
      <c r="E71" s="30"/>
      <c r="F71" s="31" t="s">
        <v>595</v>
      </c>
      <c r="G71" s="31" t="s">
        <v>594</v>
      </c>
      <c r="H71" s="30" t="s">
        <v>64</v>
      </c>
      <c r="I71" s="31" t="s">
        <v>592</v>
      </c>
      <c r="J71" s="31"/>
      <c r="K71" s="31" t="s">
        <v>593</v>
      </c>
      <c r="L71" s="30"/>
      <c r="M71" s="16">
        <v>6</v>
      </c>
      <c r="N71" s="17">
        <v>20</v>
      </c>
      <c r="O71" s="17"/>
      <c r="P71" s="17" t="s">
        <v>52</v>
      </c>
      <c r="Q71" s="30"/>
      <c r="R71" s="30"/>
      <c r="S71" s="31"/>
      <c r="T71" s="31"/>
      <c r="U71" s="30"/>
      <c r="V71" s="30"/>
      <c r="W71" s="30"/>
      <c r="X71" s="30"/>
      <c r="Y71" s="30"/>
      <c r="Z71" s="31" t="s">
        <v>601</v>
      </c>
      <c r="AA71" s="14"/>
      <c r="AC71" s="2" t="s">
        <v>75</v>
      </c>
      <c r="AE71" s="2" t="s">
        <v>600</v>
      </c>
      <c r="AF71" s="2" t="s">
        <v>599</v>
      </c>
      <c r="AG71" s="2" t="s">
        <v>597</v>
      </c>
    </row>
    <row r="72" spans="1:33" ht="225">
      <c r="A72" s="21">
        <v>49</v>
      </c>
      <c r="B72" s="30" t="s">
        <v>606</v>
      </c>
      <c r="C72" s="30" t="s">
        <v>609</v>
      </c>
      <c r="D72" s="30" t="s">
        <v>607</v>
      </c>
      <c r="E72" s="30"/>
      <c r="F72" s="31" t="s">
        <v>605</v>
      </c>
      <c r="G72" s="31" t="s">
        <v>604</v>
      </c>
      <c r="H72" s="30" t="s">
        <v>64</v>
      </c>
      <c r="I72" s="31" t="s">
        <v>602</v>
      </c>
      <c r="J72" s="31"/>
      <c r="K72" s="31" t="s">
        <v>603</v>
      </c>
      <c r="L72" s="30"/>
      <c r="M72" s="16">
        <v>12</v>
      </c>
      <c r="N72" s="17"/>
      <c r="O72" s="17">
        <v>15</v>
      </c>
      <c r="P72" s="17" t="s">
        <v>52</v>
      </c>
      <c r="Q72" s="30"/>
      <c r="R72" s="30"/>
      <c r="S72" s="31"/>
      <c r="T72" s="31"/>
      <c r="U72" s="30"/>
      <c r="V72" s="30"/>
      <c r="W72" s="30"/>
      <c r="X72" s="30"/>
      <c r="Y72" s="30"/>
      <c r="Z72" s="31" t="s">
        <v>612</v>
      </c>
      <c r="AA72" s="14"/>
      <c r="AC72" s="2" t="s">
        <v>75</v>
      </c>
      <c r="AE72" s="2" t="s">
        <v>611</v>
      </c>
      <c r="AF72" s="2" t="s">
        <v>610</v>
      </c>
      <c r="AG72" s="2" t="s">
        <v>608</v>
      </c>
    </row>
    <row r="73" spans="1:33" ht="135">
      <c r="A73" s="21">
        <v>50</v>
      </c>
      <c r="B73" s="30" t="s">
        <v>617</v>
      </c>
      <c r="C73" s="30" t="s">
        <v>620</v>
      </c>
      <c r="D73" s="30" t="s">
        <v>618</v>
      </c>
      <c r="E73" s="30"/>
      <c r="F73" s="31" t="s">
        <v>616</v>
      </c>
      <c r="G73" s="31" t="s">
        <v>615</v>
      </c>
      <c r="H73" s="30" t="s">
        <v>64</v>
      </c>
      <c r="I73" s="31" t="s">
        <v>613</v>
      </c>
      <c r="J73" s="31"/>
      <c r="K73" s="31" t="s">
        <v>614</v>
      </c>
      <c r="L73" s="30"/>
      <c r="M73" s="16">
        <v>9</v>
      </c>
      <c r="N73" s="17">
        <v>20</v>
      </c>
      <c r="O73" s="17"/>
      <c r="P73" s="17" t="s">
        <v>52</v>
      </c>
      <c r="Q73" s="30"/>
      <c r="R73" s="30"/>
      <c r="S73" s="31"/>
      <c r="T73" s="31"/>
      <c r="U73" s="30"/>
      <c r="V73" s="30"/>
      <c r="W73" s="30"/>
      <c r="X73" s="30"/>
      <c r="Y73" s="30"/>
      <c r="Z73" s="31" t="s">
        <v>623</v>
      </c>
      <c r="AA73" s="14"/>
      <c r="AC73" s="2" t="s">
        <v>75</v>
      </c>
      <c r="AE73" s="2" t="s">
        <v>622</v>
      </c>
      <c r="AF73" s="2" t="s">
        <v>621</v>
      </c>
      <c r="AG73" s="2" t="s">
        <v>619</v>
      </c>
    </row>
    <row r="74" spans="1:33" ht="120">
      <c r="A74" s="21">
        <v>51</v>
      </c>
      <c r="B74" s="30" t="s">
        <v>629</v>
      </c>
      <c r="C74" s="30" t="s">
        <v>632</v>
      </c>
      <c r="D74" s="30" t="s">
        <v>630</v>
      </c>
      <c r="E74" s="30"/>
      <c r="F74" s="31" t="s">
        <v>628</v>
      </c>
      <c r="G74" s="31" t="s">
        <v>627</v>
      </c>
      <c r="H74" s="30" t="s">
        <v>64</v>
      </c>
      <c r="I74" s="31" t="s">
        <v>624</v>
      </c>
      <c r="J74" s="31" t="s">
        <v>625</v>
      </c>
      <c r="K74" s="31" t="s">
        <v>626</v>
      </c>
      <c r="L74" s="30"/>
      <c r="M74" s="16">
        <v>11</v>
      </c>
      <c r="N74" s="17">
        <v>20</v>
      </c>
      <c r="O74" s="17"/>
      <c r="P74" s="17" t="s">
        <v>52</v>
      </c>
      <c r="Q74" s="30"/>
      <c r="R74" s="30"/>
      <c r="S74" s="31"/>
      <c r="T74" s="31"/>
      <c r="U74" s="30"/>
      <c r="V74" s="30"/>
      <c r="W74" s="30"/>
      <c r="X74" s="30"/>
      <c r="Y74" s="30"/>
      <c r="Z74" s="31" t="s">
        <v>635</v>
      </c>
      <c r="AA74" s="14"/>
      <c r="AC74" s="2" t="s">
        <v>75</v>
      </c>
      <c r="AE74" s="2" t="s">
        <v>634</v>
      </c>
      <c r="AF74" s="2" t="s">
        <v>633</v>
      </c>
      <c r="AG74" s="2" t="s">
        <v>631</v>
      </c>
    </row>
    <row r="75" spans="1:33" ht="135">
      <c r="A75" s="21">
        <v>52</v>
      </c>
      <c r="B75" s="30" t="s">
        <v>641</v>
      </c>
      <c r="C75" s="30" t="s">
        <v>644</v>
      </c>
      <c r="D75" s="30" t="s">
        <v>642</v>
      </c>
      <c r="E75" s="30"/>
      <c r="F75" s="31" t="s">
        <v>640</v>
      </c>
      <c r="G75" s="31" t="s">
        <v>639</v>
      </c>
      <c r="H75" s="30" t="s">
        <v>64</v>
      </c>
      <c r="I75" s="31" t="s">
        <v>636</v>
      </c>
      <c r="J75" s="31" t="s">
        <v>637</v>
      </c>
      <c r="K75" s="31" t="s">
        <v>638</v>
      </c>
      <c r="L75" s="30"/>
      <c r="M75" s="16">
        <v>10</v>
      </c>
      <c r="N75" s="17">
        <v>20</v>
      </c>
      <c r="O75" s="17"/>
      <c r="P75" s="17" t="s">
        <v>53</v>
      </c>
      <c r="Q75" s="30"/>
      <c r="R75" s="30"/>
      <c r="S75" s="31"/>
      <c r="T75" s="31"/>
      <c r="U75" s="30"/>
      <c r="V75" s="30"/>
      <c r="W75" s="30"/>
      <c r="X75" s="30"/>
      <c r="Y75" s="30"/>
      <c r="Z75" s="31" t="s">
        <v>647</v>
      </c>
      <c r="AA75" s="14"/>
      <c r="AC75" s="2" t="s">
        <v>75</v>
      </c>
      <c r="AE75" s="2" t="s">
        <v>646</v>
      </c>
      <c r="AF75" s="2" t="s">
        <v>645</v>
      </c>
      <c r="AG75" s="2" t="s">
        <v>643</v>
      </c>
    </row>
    <row r="76" spans="1:33" ht="150">
      <c r="A76" s="21">
        <v>53</v>
      </c>
      <c r="B76" s="30" t="s">
        <v>653</v>
      </c>
      <c r="C76" s="30" t="s">
        <v>656</v>
      </c>
      <c r="D76" s="30" t="s">
        <v>654</v>
      </c>
      <c r="E76" s="30"/>
      <c r="F76" s="31" t="s">
        <v>652</v>
      </c>
      <c r="G76" s="31" t="s">
        <v>651</v>
      </c>
      <c r="H76" s="30" t="s">
        <v>64</v>
      </c>
      <c r="I76" s="31" t="s">
        <v>648</v>
      </c>
      <c r="J76" s="31" t="s">
        <v>649</v>
      </c>
      <c r="K76" s="31" t="s">
        <v>650</v>
      </c>
      <c r="L76" s="30"/>
      <c r="M76" s="16">
        <v>6</v>
      </c>
      <c r="N76" s="17">
        <v>20</v>
      </c>
      <c r="O76" s="17"/>
      <c r="P76" s="17" t="s">
        <v>52</v>
      </c>
      <c r="Q76" s="30"/>
      <c r="R76" s="30"/>
      <c r="S76" s="31"/>
      <c r="T76" s="31"/>
      <c r="U76" s="30"/>
      <c r="V76" s="30"/>
      <c r="W76" s="30"/>
      <c r="X76" s="30"/>
      <c r="Y76" s="30"/>
      <c r="Z76" s="31" t="s">
        <v>659</v>
      </c>
      <c r="AA76" s="14"/>
      <c r="AC76" s="2" t="s">
        <v>75</v>
      </c>
      <c r="AE76" s="2" t="s">
        <v>658</v>
      </c>
      <c r="AF76" s="2" t="s">
        <v>657</v>
      </c>
      <c r="AG76" s="2" t="s">
        <v>655</v>
      </c>
    </row>
    <row r="77" spans="1:33" ht="165">
      <c r="A77" s="21">
        <v>54</v>
      </c>
      <c r="B77" s="30" t="s">
        <v>664</v>
      </c>
      <c r="C77" s="30" t="s">
        <v>667</v>
      </c>
      <c r="D77" s="30" t="s">
        <v>665</v>
      </c>
      <c r="E77" s="30"/>
      <c r="F77" s="31" t="s">
        <v>663</v>
      </c>
      <c r="G77" s="31" t="s">
        <v>662</v>
      </c>
      <c r="H77" s="30" t="s">
        <v>64</v>
      </c>
      <c r="I77" s="31" t="s">
        <v>215</v>
      </c>
      <c r="J77" s="31" t="s">
        <v>660</v>
      </c>
      <c r="K77" s="31" t="s">
        <v>661</v>
      </c>
      <c r="L77" s="30"/>
      <c r="M77" s="16">
        <v>1</v>
      </c>
      <c r="N77" s="17">
        <v>20</v>
      </c>
      <c r="O77" s="17"/>
      <c r="P77" s="17" t="s">
        <v>53</v>
      </c>
      <c r="Q77" s="30"/>
      <c r="R77" s="30"/>
      <c r="S77" s="31"/>
      <c r="T77" s="31"/>
      <c r="U77" s="30"/>
      <c r="V77" s="30"/>
      <c r="W77" s="30"/>
      <c r="X77" s="30"/>
      <c r="Y77" s="30"/>
      <c r="Z77" s="31" t="s">
        <v>670</v>
      </c>
      <c r="AA77" s="14"/>
      <c r="AC77" s="2" t="s">
        <v>75</v>
      </c>
      <c r="AE77" s="2" t="s">
        <v>669</v>
      </c>
      <c r="AF77" s="2" t="s">
        <v>668</v>
      </c>
      <c r="AG77" s="2" t="s">
        <v>666</v>
      </c>
    </row>
    <row r="78" spans="1:33" ht="120">
      <c r="A78" s="21">
        <v>55</v>
      </c>
      <c r="B78" s="30" t="s">
        <v>675</v>
      </c>
      <c r="C78" s="30" t="s">
        <v>678</v>
      </c>
      <c r="D78" s="30" t="s">
        <v>676</v>
      </c>
      <c r="E78" s="30"/>
      <c r="F78" s="31" t="s">
        <v>674</v>
      </c>
      <c r="G78" s="31" t="s">
        <v>673</v>
      </c>
      <c r="H78" s="30" t="s">
        <v>64</v>
      </c>
      <c r="I78" s="31" t="s">
        <v>671</v>
      </c>
      <c r="J78" s="31" t="s">
        <v>672</v>
      </c>
      <c r="K78" s="31" t="s">
        <v>638</v>
      </c>
      <c r="L78" s="30"/>
      <c r="M78" s="16">
        <v>3</v>
      </c>
      <c r="N78" s="17">
        <v>20</v>
      </c>
      <c r="O78" s="17"/>
      <c r="P78" s="17" t="s">
        <v>52</v>
      </c>
      <c r="Q78" s="30"/>
      <c r="R78" s="30"/>
      <c r="S78" s="31"/>
      <c r="T78" s="31"/>
      <c r="U78" s="30"/>
      <c r="V78" s="30"/>
      <c r="W78" s="30"/>
      <c r="X78" s="30"/>
      <c r="Y78" s="30"/>
      <c r="Z78" s="31" t="s">
        <v>681</v>
      </c>
      <c r="AA78" s="14"/>
      <c r="AC78" s="2" t="s">
        <v>75</v>
      </c>
      <c r="AE78" s="2" t="s">
        <v>680</v>
      </c>
      <c r="AF78" s="2" t="s">
        <v>679</v>
      </c>
      <c r="AG78" s="2" t="s">
        <v>677</v>
      </c>
    </row>
    <row r="79" spans="1:33" ht="135">
      <c r="A79" s="21">
        <v>56</v>
      </c>
      <c r="B79" s="30" t="s">
        <v>685</v>
      </c>
      <c r="C79" s="30" t="s">
        <v>688</v>
      </c>
      <c r="D79" s="30" t="s">
        <v>686</v>
      </c>
      <c r="E79" s="30"/>
      <c r="F79" s="31" t="s">
        <v>684</v>
      </c>
      <c r="G79" s="31" t="s">
        <v>683</v>
      </c>
      <c r="H79" s="30" t="s">
        <v>64</v>
      </c>
      <c r="I79" s="31" t="s">
        <v>379</v>
      </c>
      <c r="J79" s="31" t="s">
        <v>682</v>
      </c>
      <c r="K79" s="31" t="s">
        <v>638</v>
      </c>
      <c r="L79" s="30"/>
      <c r="M79" s="16">
        <v>11</v>
      </c>
      <c r="N79" s="17">
        <v>20</v>
      </c>
      <c r="O79" s="17"/>
      <c r="P79" s="17" t="s">
        <v>52</v>
      </c>
      <c r="Q79" s="30"/>
      <c r="R79" s="30"/>
      <c r="S79" s="31"/>
      <c r="T79" s="31"/>
      <c r="U79" s="30"/>
      <c r="V79" s="30"/>
      <c r="W79" s="30"/>
      <c r="X79" s="30"/>
      <c r="Y79" s="30"/>
      <c r="Z79" s="31" t="s">
        <v>691</v>
      </c>
      <c r="AA79" s="14"/>
      <c r="AC79" s="2" t="s">
        <v>75</v>
      </c>
      <c r="AE79" s="2" t="s">
        <v>690</v>
      </c>
      <c r="AF79" s="2" t="s">
        <v>689</v>
      </c>
      <c r="AG79" s="2" t="s">
        <v>687</v>
      </c>
    </row>
    <row r="80" spans="1:33" ht="120">
      <c r="A80" s="21">
        <v>57</v>
      </c>
      <c r="B80" s="30" t="s">
        <v>695</v>
      </c>
      <c r="C80" s="30" t="s">
        <v>698</v>
      </c>
      <c r="D80" s="30" t="s">
        <v>696</v>
      </c>
      <c r="E80" s="30"/>
      <c r="F80" s="31" t="s">
        <v>694</v>
      </c>
      <c r="G80" s="31" t="s">
        <v>693</v>
      </c>
      <c r="H80" s="30" t="s">
        <v>64</v>
      </c>
      <c r="I80" s="31" t="s">
        <v>309</v>
      </c>
      <c r="J80" s="31" t="s">
        <v>262</v>
      </c>
      <c r="K80" s="31" t="s">
        <v>692</v>
      </c>
      <c r="L80" s="30"/>
      <c r="M80" s="16">
        <v>10</v>
      </c>
      <c r="N80" s="17">
        <v>20</v>
      </c>
      <c r="O80" s="17"/>
      <c r="P80" s="17" t="s">
        <v>52</v>
      </c>
      <c r="Q80" s="30"/>
      <c r="R80" s="30"/>
      <c r="S80" s="31"/>
      <c r="T80" s="31"/>
      <c r="U80" s="30"/>
      <c r="V80" s="30"/>
      <c r="W80" s="30"/>
      <c r="X80" s="30"/>
      <c r="Y80" s="30"/>
      <c r="Z80" s="31" t="s">
        <v>701</v>
      </c>
      <c r="AA80" s="14"/>
      <c r="AC80" s="2" t="s">
        <v>75</v>
      </c>
      <c r="AE80" s="2" t="s">
        <v>700</v>
      </c>
      <c r="AF80" s="2" t="s">
        <v>699</v>
      </c>
      <c r="AG80" s="2" t="s">
        <v>697</v>
      </c>
    </row>
    <row r="81" spans="1:33" ht="120">
      <c r="A81" s="21">
        <v>58</v>
      </c>
      <c r="B81" s="30" t="s">
        <v>705</v>
      </c>
      <c r="C81" s="30" t="s">
        <v>708</v>
      </c>
      <c r="D81" s="30" t="s">
        <v>706</v>
      </c>
      <c r="E81" s="30"/>
      <c r="F81" s="31" t="s">
        <v>704</v>
      </c>
      <c r="G81" s="31" t="s">
        <v>703</v>
      </c>
      <c r="H81" s="30" t="s">
        <v>64</v>
      </c>
      <c r="I81" s="31" t="s">
        <v>702</v>
      </c>
      <c r="J81" s="31" t="s">
        <v>180</v>
      </c>
      <c r="K81" s="31" t="s">
        <v>692</v>
      </c>
      <c r="L81" s="30"/>
      <c r="M81" s="16">
        <v>12</v>
      </c>
      <c r="N81" s="17">
        <v>20</v>
      </c>
      <c r="O81" s="17"/>
      <c r="P81" s="17" t="s">
        <v>52</v>
      </c>
      <c r="Q81" s="30"/>
      <c r="R81" s="30"/>
      <c r="S81" s="31"/>
      <c r="T81" s="31"/>
      <c r="U81" s="30"/>
      <c r="V81" s="30"/>
      <c r="W81" s="30"/>
      <c r="X81" s="30"/>
      <c r="Y81" s="30"/>
      <c r="Z81" s="31" t="s">
        <v>711</v>
      </c>
      <c r="AA81" s="14"/>
      <c r="AC81" s="2" t="s">
        <v>75</v>
      </c>
      <c r="AE81" s="2" t="s">
        <v>710</v>
      </c>
      <c r="AF81" s="2" t="s">
        <v>709</v>
      </c>
      <c r="AG81" s="2" t="s">
        <v>707</v>
      </c>
    </row>
    <row r="82" spans="1:33" ht="135">
      <c r="A82" s="21">
        <v>59</v>
      </c>
      <c r="B82" s="30" t="s">
        <v>715</v>
      </c>
      <c r="C82" s="30" t="s">
        <v>718</v>
      </c>
      <c r="D82" s="30" t="s">
        <v>716</v>
      </c>
      <c r="E82" s="30"/>
      <c r="F82" s="31" t="s">
        <v>714</v>
      </c>
      <c r="G82" s="31" t="s">
        <v>713</v>
      </c>
      <c r="H82" s="30" t="s">
        <v>64</v>
      </c>
      <c r="I82" s="31" t="s">
        <v>309</v>
      </c>
      <c r="J82" s="31" t="s">
        <v>712</v>
      </c>
      <c r="K82" s="31" t="s">
        <v>638</v>
      </c>
      <c r="L82" s="30"/>
      <c r="M82" s="16">
        <v>9</v>
      </c>
      <c r="N82" s="17">
        <v>20</v>
      </c>
      <c r="O82" s="17"/>
      <c r="P82" s="17" t="s">
        <v>52</v>
      </c>
      <c r="Q82" s="30"/>
      <c r="R82" s="30"/>
      <c r="S82" s="31"/>
      <c r="T82" s="31"/>
      <c r="U82" s="30"/>
      <c r="V82" s="30"/>
      <c r="W82" s="30"/>
      <c r="X82" s="30"/>
      <c r="Y82" s="30"/>
      <c r="Z82" s="31" t="s">
        <v>721</v>
      </c>
      <c r="AA82" s="14"/>
      <c r="AC82" s="2" t="s">
        <v>75</v>
      </c>
      <c r="AE82" s="2" t="s">
        <v>720</v>
      </c>
      <c r="AF82" s="2" t="s">
        <v>719</v>
      </c>
      <c r="AG82" s="2" t="s">
        <v>717</v>
      </c>
    </row>
    <row r="83" spans="1:33" ht="135">
      <c r="A83" s="21">
        <v>60</v>
      </c>
      <c r="B83" s="30" t="s">
        <v>727</v>
      </c>
      <c r="C83" s="30" t="s">
        <v>730</v>
      </c>
      <c r="D83" s="30" t="s">
        <v>728</v>
      </c>
      <c r="E83" s="30"/>
      <c r="F83" s="31" t="s">
        <v>726</v>
      </c>
      <c r="G83" s="31" t="s">
        <v>725</v>
      </c>
      <c r="H83" s="30" t="s">
        <v>64</v>
      </c>
      <c r="I83" s="31" t="s">
        <v>722</v>
      </c>
      <c r="J83" s="31" t="s">
        <v>723</v>
      </c>
      <c r="K83" s="31" t="s">
        <v>724</v>
      </c>
      <c r="L83" s="30"/>
      <c r="M83" s="16">
        <v>7</v>
      </c>
      <c r="N83" s="17">
        <v>20</v>
      </c>
      <c r="O83" s="17"/>
      <c r="P83" s="17" t="s">
        <v>52</v>
      </c>
      <c r="Q83" s="30"/>
      <c r="R83" s="30"/>
      <c r="S83" s="31"/>
      <c r="T83" s="31"/>
      <c r="U83" s="30"/>
      <c r="V83" s="30"/>
      <c r="W83" s="30"/>
      <c r="X83" s="30"/>
      <c r="Y83" s="30"/>
      <c r="Z83" s="31" t="s">
        <v>733</v>
      </c>
      <c r="AA83" s="14"/>
      <c r="AC83" s="2" t="s">
        <v>75</v>
      </c>
      <c r="AE83" s="2" t="s">
        <v>732</v>
      </c>
      <c r="AF83" s="2" t="s">
        <v>731</v>
      </c>
      <c r="AG83" s="2" t="s">
        <v>729</v>
      </c>
    </row>
    <row r="84" spans="1:33" ht="120">
      <c r="A84" s="21">
        <v>61</v>
      </c>
      <c r="B84" s="30" t="s">
        <v>736</v>
      </c>
      <c r="C84" s="30" t="s">
        <v>739</v>
      </c>
      <c r="D84" s="30" t="s">
        <v>737</v>
      </c>
      <c r="E84" s="30"/>
      <c r="F84" s="31" t="s">
        <v>735</v>
      </c>
      <c r="G84" s="31" t="s">
        <v>734</v>
      </c>
      <c r="H84" s="30" t="s">
        <v>64</v>
      </c>
      <c r="I84" s="31" t="s">
        <v>722</v>
      </c>
      <c r="J84" s="31" t="s">
        <v>682</v>
      </c>
      <c r="K84" s="31" t="s">
        <v>638</v>
      </c>
      <c r="L84" s="30"/>
      <c r="M84" s="16">
        <v>8</v>
      </c>
      <c r="N84" s="17">
        <v>20</v>
      </c>
      <c r="O84" s="17"/>
      <c r="P84" s="17" t="s">
        <v>52</v>
      </c>
      <c r="Q84" s="30"/>
      <c r="R84" s="30"/>
      <c r="S84" s="31"/>
      <c r="T84" s="31"/>
      <c r="U84" s="30"/>
      <c r="V84" s="30"/>
      <c r="W84" s="30"/>
      <c r="X84" s="30"/>
      <c r="Y84" s="30"/>
      <c r="Z84" s="31" t="s">
        <v>742</v>
      </c>
      <c r="AA84" s="14"/>
      <c r="AC84" s="2" t="s">
        <v>75</v>
      </c>
      <c r="AE84" s="2" t="s">
        <v>741</v>
      </c>
      <c r="AF84" s="2" t="s">
        <v>740</v>
      </c>
      <c r="AG84" s="2" t="s">
        <v>738</v>
      </c>
    </row>
    <row r="85" spans="1:33" ht="135">
      <c r="A85" s="21">
        <v>62</v>
      </c>
      <c r="B85" s="30" t="s">
        <v>745</v>
      </c>
      <c r="C85" s="30" t="s">
        <v>748</v>
      </c>
      <c r="D85" s="30" t="s">
        <v>746</v>
      </c>
      <c r="E85" s="30"/>
      <c r="F85" s="31" t="s">
        <v>744</v>
      </c>
      <c r="G85" s="31" t="s">
        <v>743</v>
      </c>
      <c r="H85" s="30" t="s">
        <v>64</v>
      </c>
      <c r="I85" s="31" t="s">
        <v>379</v>
      </c>
      <c r="J85" s="31" t="s">
        <v>712</v>
      </c>
      <c r="K85" s="31" t="s">
        <v>638</v>
      </c>
      <c r="L85" s="30"/>
      <c r="M85" s="16">
        <v>12</v>
      </c>
      <c r="N85" s="17">
        <v>20</v>
      </c>
      <c r="O85" s="17"/>
      <c r="P85" s="17" t="s">
        <v>52</v>
      </c>
      <c r="Q85" s="30"/>
      <c r="R85" s="30"/>
      <c r="S85" s="31"/>
      <c r="T85" s="31"/>
      <c r="U85" s="30"/>
      <c r="V85" s="30"/>
      <c r="W85" s="30"/>
      <c r="X85" s="30"/>
      <c r="Y85" s="30"/>
      <c r="Z85" s="31" t="s">
        <v>751</v>
      </c>
      <c r="AA85" s="14"/>
      <c r="AC85" s="2" t="s">
        <v>75</v>
      </c>
      <c r="AE85" s="2" t="s">
        <v>750</v>
      </c>
      <c r="AF85" s="2" t="s">
        <v>749</v>
      </c>
      <c r="AG85" s="2" t="s">
        <v>747</v>
      </c>
    </row>
    <row r="86" spans="1:33" ht="120">
      <c r="A86" s="21">
        <v>63</v>
      </c>
      <c r="B86" s="30" t="s">
        <v>756</v>
      </c>
      <c r="C86" s="30" t="s">
        <v>758</v>
      </c>
      <c r="D86" s="30" t="s">
        <v>7</v>
      </c>
      <c r="E86" s="30"/>
      <c r="F86" s="31" t="s">
        <v>755</v>
      </c>
      <c r="G86" s="31" t="s">
        <v>754</v>
      </c>
      <c r="H86" s="30" t="s">
        <v>64</v>
      </c>
      <c r="I86" s="31" t="s">
        <v>752</v>
      </c>
      <c r="J86" s="31" t="s">
        <v>753</v>
      </c>
      <c r="K86" s="31" t="s">
        <v>157</v>
      </c>
      <c r="L86" s="30"/>
      <c r="M86" s="16">
        <v>10</v>
      </c>
      <c r="N86" s="17">
        <v>20</v>
      </c>
      <c r="O86" s="17"/>
      <c r="P86" s="17" t="s">
        <v>53</v>
      </c>
      <c r="Q86" s="30"/>
      <c r="R86" s="30"/>
      <c r="S86" s="31"/>
      <c r="T86" s="31"/>
      <c r="U86" s="30"/>
      <c r="V86" s="30"/>
      <c r="W86" s="30"/>
      <c r="X86" s="30"/>
      <c r="Y86" s="30"/>
      <c r="Z86" s="31" t="s">
        <v>761</v>
      </c>
      <c r="AA86" s="14"/>
      <c r="AC86" s="2" t="s">
        <v>75</v>
      </c>
      <c r="AE86" s="2" t="s">
        <v>760</v>
      </c>
      <c r="AF86" s="2" t="s">
        <v>759</v>
      </c>
      <c r="AG86" s="2" t="s">
        <v>757</v>
      </c>
    </row>
    <row r="87" spans="1:33" ht="135">
      <c r="A87" s="21">
        <v>64</v>
      </c>
      <c r="B87" s="30" t="s">
        <v>766</v>
      </c>
      <c r="C87" s="30" t="s">
        <v>769</v>
      </c>
      <c r="D87" s="30" t="s">
        <v>767</v>
      </c>
      <c r="E87" s="30"/>
      <c r="F87" s="31" t="s">
        <v>765</v>
      </c>
      <c r="G87" s="31" t="s">
        <v>764</v>
      </c>
      <c r="H87" s="30" t="s">
        <v>64</v>
      </c>
      <c r="I87" s="31" t="s">
        <v>379</v>
      </c>
      <c r="J87" s="31" t="s">
        <v>762</v>
      </c>
      <c r="K87" s="31" t="s">
        <v>763</v>
      </c>
      <c r="L87" s="30"/>
      <c r="M87" s="16">
        <v>10</v>
      </c>
      <c r="N87" s="17">
        <v>20</v>
      </c>
      <c r="O87" s="17"/>
      <c r="P87" s="17" t="s">
        <v>52</v>
      </c>
      <c r="Q87" s="30"/>
      <c r="R87" s="30"/>
      <c r="S87" s="31"/>
      <c r="T87" s="31"/>
      <c r="U87" s="30"/>
      <c r="V87" s="30"/>
      <c r="W87" s="30"/>
      <c r="X87" s="30"/>
      <c r="Y87" s="30"/>
      <c r="Z87" s="31" t="s">
        <v>772</v>
      </c>
      <c r="AA87" s="14"/>
      <c r="AC87" s="2" t="s">
        <v>75</v>
      </c>
      <c r="AE87" s="2" t="s">
        <v>771</v>
      </c>
      <c r="AF87" s="2" t="s">
        <v>770</v>
      </c>
      <c r="AG87" s="2" t="s">
        <v>768</v>
      </c>
    </row>
    <row r="88" spans="1:33" ht="120">
      <c r="A88" s="21">
        <v>65</v>
      </c>
      <c r="B88" s="30" t="s">
        <v>778</v>
      </c>
      <c r="C88" s="30" t="s">
        <v>781</v>
      </c>
      <c r="D88" s="30" t="s">
        <v>779</v>
      </c>
      <c r="E88" s="30"/>
      <c r="F88" s="31" t="s">
        <v>777</v>
      </c>
      <c r="G88" s="31" t="s">
        <v>776</v>
      </c>
      <c r="H88" s="30" t="s">
        <v>64</v>
      </c>
      <c r="I88" s="31" t="s">
        <v>773</v>
      </c>
      <c r="J88" s="31" t="s">
        <v>774</v>
      </c>
      <c r="K88" s="31" t="s">
        <v>775</v>
      </c>
      <c r="L88" s="30"/>
      <c r="M88" s="16">
        <v>10</v>
      </c>
      <c r="N88" s="17">
        <v>20</v>
      </c>
      <c r="O88" s="17"/>
      <c r="P88" s="17" t="s">
        <v>53</v>
      </c>
      <c r="Q88" s="30"/>
      <c r="R88" s="30"/>
      <c r="S88" s="31"/>
      <c r="T88" s="31"/>
      <c r="U88" s="30"/>
      <c r="V88" s="30"/>
      <c r="W88" s="30"/>
      <c r="X88" s="30"/>
      <c r="Y88" s="30"/>
      <c r="Z88" s="31" t="s">
        <v>784</v>
      </c>
      <c r="AA88" s="14"/>
      <c r="AC88" s="2" t="s">
        <v>87</v>
      </c>
      <c r="AE88" s="2" t="s">
        <v>783</v>
      </c>
      <c r="AF88" s="2" t="s">
        <v>782</v>
      </c>
      <c r="AG88" s="2" t="s">
        <v>780</v>
      </c>
    </row>
    <row r="89" spans="1:33" ht="120">
      <c r="A89" s="21">
        <v>66</v>
      </c>
      <c r="B89" s="30" t="s">
        <v>789</v>
      </c>
      <c r="C89" s="30" t="s">
        <v>792</v>
      </c>
      <c r="D89" s="30" t="s">
        <v>790</v>
      </c>
      <c r="E89" s="30"/>
      <c r="F89" s="31" t="s">
        <v>788</v>
      </c>
      <c r="G89" s="31" t="s">
        <v>787</v>
      </c>
      <c r="H89" s="30" t="s">
        <v>64</v>
      </c>
      <c r="I89" s="31" t="s">
        <v>722</v>
      </c>
      <c r="J89" s="31" t="s">
        <v>785</v>
      </c>
      <c r="K89" s="31" t="s">
        <v>786</v>
      </c>
      <c r="L89" s="30"/>
      <c r="M89" s="16">
        <v>8</v>
      </c>
      <c r="N89" s="17">
        <v>20</v>
      </c>
      <c r="O89" s="17"/>
      <c r="P89" s="17" t="s">
        <v>52</v>
      </c>
      <c r="Q89" s="30"/>
      <c r="R89" s="30"/>
      <c r="S89" s="31"/>
      <c r="T89" s="31"/>
      <c r="U89" s="30"/>
      <c r="V89" s="30"/>
      <c r="W89" s="30"/>
      <c r="X89" s="30"/>
      <c r="Y89" s="30"/>
      <c r="Z89" s="31" t="s">
        <v>795</v>
      </c>
      <c r="AA89" s="14"/>
      <c r="AC89" s="2" t="s">
        <v>75</v>
      </c>
      <c r="AE89" s="2" t="s">
        <v>794</v>
      </c>
      <c r="AF89" s="2" t="s">
        <v>793</v>
      </c>
      <c r="AG89" s="2" t="s">
        <v>791</v>
      </c>
    </row>
    <row r="90" spans="1:33" ht="135">
      <c r="A90" s="21">
        <v>67</v>
      </c>
      <c r="B90" s="30" t="s">
        <v>799</v>
      </c>
      <c r="C90" s="30" t="s">
        <v>802</v>
      </c>
      <c r="D90" s="30" t="s">
        <v>800</v>
      </c>
      <c r="E90" s="30"/>
      <c r="F90" s="31" t="s">
        <v>798</v>
      </c>
      <c r="G90" s="31" t="s">
        <v>797</v>
      </c>
      <c r="H90" s="30" t="s">
        <v>64</v>
      </c>
      <c r="I90" s="31" t="s">
        <v>722</v>
      </c>
      <c r="J90" s="31" t="s">
        <v>796</v>
      </c>
      <c r="K90" s="31" t="s">
        <v>724</v>
      </c>
      <c r="L90" s="30"/>
      <c r="M90" s="16">
        <v>10</v>
      </c>
      <c r="N90" s="17">
        <v>20</v>
      </c>
      <c r="O90" s="17"/>
      <c r="P90" s="17" t="s">
        <v>52</v>
      </c>
      <c r="Q90" s="30"/>
      <c r="R90" s="30"/>
      <c r="S90" s="31"/>
      <c r="T90" s="31"/>
      <c r="U90" s="30"/>
      <c r="V90" s="30"/>
      <c r="W90" s="30"/>
      <c r="X90" s="30"/>
      <c r="Y90" s="30"/>
      <c r="Z90" s="31" t="s">
        <v>805</v>
      </c>
      <c r="AA90" s="14"/>
      <c r="AC90" s="2" t="s">
        <v>75</v>
      </c>
      <c r="AE90" s="2" t="s">
        <v>804</v>
      </c>
      <c r="AF90" s="2" t="s">
        <v>803</v>
      </c>
      <c r="AG90" s="2" t="s">
        <v>801</v>
      </c>
    </row>
    <row r="91" spans="1:33" ht="135">
      <c r="A91" s="21">
        <v>68</v>
      </c>
      <c r="B91" s="30" t="s">
        <v>810</v>
      </c>
      <c r="C91" s="30" t="s">
        <v>813</v>
      </c>
      <c r="D91" s="30" t="s">
        <v>811</v>
      </c>
      <c r="E91" s="30"/>
      <c r="F91" s="31" t="s">
        <v>809</v>
      </c>
      <c r="G91" s="31" t="s">
        <v>808</v>
      </c>
      <c r="H91" s="30" t="s">
        <v>64</v>
      </c>
      <c r="I91" s="31" t="s">
        <v>806</v>
      </c>
      <c r="J91" s="31" t="s">
        <v>807</v>
      </c>
      <c r="K91" s="31" t="s">
        <v>638</v>
      </c>
      <c r="L91" s="30"/>
      <c r="M91" s="16">
        <v>10</v>
      </c>
      <c r="N91" s="17">
        <v>20</v>
      </c>
      <c r="O91" s="17"/>
      <c r="P91" s="17" t="s">
        <v>52</v>
      </c>
      <c r="Q91" s="30"/>
      <c r="R91" s="30"/>
      <c r="S91" s="31"/>
      <c r="T91" s="31"/>
      <c r="U91" s="30"/>
      <c r="V91" s="30"/>
      <c r="W91" s="30"/>
      <c r="X91" s="30"/>
      <c r="Y91" s="30"/>
      <c r="Z91" s="31" t="s">
        <v>816</v>
      </c>
      <c r="AA91" s="14"/>
      <c r="AC91" s="2" t="s">
        <v>75</v>
      </c>
      <c r="AE91" s="2" t="s">
        <v>815</v>
      </c>
      <c r="AF91" s="2" t="s">
        <v>814</v>
      </c>
      <c r="AG91" s="2" t="s">
        <v>812</v>
      </c>
    </row>
    <row r="92" spans="1:33" ht="120">
      <c r="A92" s="21">
        <v>69</v>
      </c>
      <c r="B92" s="30" t="s">
        <v>822</v>
      </c>
      <c r="C92" s="30" t="s">
        <v>824</v>
      </c>
      <c r="D92" s="30" t="s">
        <v>7</v>
      </c>
      <c r="E92" s="30"/>
      <c r="F92" s="31" t="s">
        <v>821</v>
      </c>
      <c r="G92" s="31" t="s">
        <v>820</v>
      </c>
      <c r="H92" s="30" t="s">
        <v>64</v>
      </c>
      <c r="I92" s="31" t="s">
        <v>817</v>
      </c>
      <c r="J92" s="31" t="s">
        <v>818</v>
      </c>
      <c r="K92" s="31" t="s">
        <v>819</v>
      </c>
      <c r="L92" s="30"/>
      <c r="M92" s="16">
        <v>5</v>
      </c>
      <c r="N92" s="17">
        <v>20</v>
      </c>
      <c r="O92" s="17"/>
      <c r="P92" s="17" t="s">
        <v>53</v>
      </c>
      <c r="Q92" s="30"/>
      <c r="R92" s="30"/>
      <c r="S92" s="31"/>
      <c r="T92" s="31"/>
      <c r="U92" s="30"/>
      <c r="V92" s="30"/>
      <c r="W92" s="30"/>
      <c r="X92" s="30"/>
      <c r="Y92" s="30"/>
      <c r="Z92" s="31" t="s">
        <v>827</v>
      </c>
      <c r="AA92" s="14"/>
      <c r="AC92" s="2" t="s">
        <v>87</v>
      </c>
      <c r="AE92" s="2" t="s">
        <v>826</v>
      </c>
      <c r="AF92" s="2" t="s">
        <v>825</v>
      </c>
      <c r="AG92" s="2" t="s">
        <v>823</v>
      </c>
    </row>
    <row r="93" spans="1:33" ht="150">
      <c r="A93" s="21">
        <v>70</v>
      </c>
      <c r="B93" s="30" t="s">
        <v>833</v>
      </c>
      <c r="C93" s="30" t="s">
        <v>835</v>
      </c>
      <c r="D93" s="30" t="s">
        <v>7</v>
      </c>
      <c r="E93" s="30"/>
      <c r="F93" s="31" t="s">
        <v>832</v>
      </c>
      <c r="G93" s="31" t="s">
        <v>831</v>
      </c>
      <c r="H93" s="30" t="s">
        <v>64</v>
      </c>
      <c r="I93" s="31" t="s">
        <v>828</v>
      </c>
      <c r="J93" s="31" t="s">
        <v>829</v>
      </c>
      <c r="K93" s="31" t="s">
        <v>830</v>
      </c>
      <c r="L93" s="30"/>
      <c r="M93" s="16">
        <v>8</v>
      </c>
      <c r="N93" s="17">
        <v>20</v>
      </c>
      <c r="O93" s="17"/>
      <c r="P93" s="17" t="s">
        <v>53</v>
      </c>
      <c r="Q93" s="30"/>
      <c r="R93" s="30"/>
      <c r="S93" s="31"/>
      <c r="T93" s="31"/>
      <c r="U93" s="30"/>
      <c r="V93" s="30"/>
      <c r="W93" s="30"/>
      <c r="X93" s="30"/>
      <c r="Y93" s="30"/>
      <c r="Z93" s="31" t="s">
        <v>838</v>
      </c>
      <c r="AA93" s="14"/>
      <c r="AC93" s="2" t="s">
        <v>87</v>
      </c>
      <c r="AE93" s="2" t="s">
        <v>837</v>
      </c>
      <c r="AF93" s="2" t="s">
        <v>836</v>
      </c>
      <c r="AG93" s="2" t="s">
        <v>834</v>
      </c>
    </row>
    <row r="94" spans="1:33" ht="120">
      <c r="A94" s="21">
        <v>71</v>
      </c>
      <c r="B94" s="30" t="s">
        <v>844</v>
      </c>
      <c r="C94" s="30" t="s">
        <v>846</v>
      </c>
      <c r="D94" s="30" t="s">
        <v>7</v>
      </c>
      <c r="E94" s="30"/>
      <c r="F94" s="31" t="s">
        <v>843</v>
      </c>
      <c r="G94" s="31" t="s">
        <v>842</v>
      </c>
      <c r="H94" s="30" t="s">
        <v>64</v>
      </c>
      <c r="I94" s="31" t="s">
        <v>839</v>
      </c>
      <c r="J94" s="31" t="s">
        <v>840</v>
      </c>
      <c r="K94" s="31" t="s">
        <v>841</v>
      </c>
      <c r="L94" s="30"/>
      <c r="M94" s="16">
        <v>6</v>
      </c>
      <c r="N94" s="17">
        <v>20</v>
      </c>
      <c r="O94" s="17"/>
      <c r="P94" s="17" t="s">
        <v>53</v>
      </c>
      <c r="Q94" s="30"/>
      <c r="R94" s="30"/>
      <c r="S94" s="31"/>
      <c r="T94" s="31"/>
      <c r="U94" s="30"/>
      <c r="V94" s="30"/>
      <c r="W94" s="30"/>
      <c r="X94" s="30"/>
      <c r="Y94" s="30"/>
      <c r="Z94" s="31" t="s">
        <v>849</v>
      </c>
      <c r="AA94" s="14"/>
      <c r="AC94" s="2" t="s">
        <v>75</v>
      </c>
      <c r="AE94" s="2" t="s">
        <v>848</v>
      </c>
      <c r="AF94" s="2" t="s">
        <v>847</v>
      </c>
      <c r="AG94" s="2" t="s">
        <v>845</v>
      </c>
    </row>
    <row r="95" spans="1:33" ht="165">
      <c r="A95" s="21">
        <v>72</v>
      </c>
      <c r="B95" s="30" t="s">
        <v>855</v>
      </c>
      <c r="C95" s="30" t="s">
        <v>857</v>
      </c>
      <c r="D95" s="30" t="s">
        <v>7</v>
      </c>
      <c r="E95" s="30"/>
      <c r="F95" s="31" t="s">
        <v>854</v>
      </c>
      <c r="G95" s="31" t="s">
        <v>853</v>
      </c>
      <c r="H95" s="30" t="s">
        <v>64</v>
      </c>
      <c r="I95" s="31" t="s">
        <v>850</v>
      </c>
      <c r="J95" s="31" t="s">
        <v>851</v>
      </c>
      <c r="K95" s="31" t="s">
        <v>852</v>
      </c>
      <c r="L95" s="30"/>
      <c r="M95" s="16">
        <v>10</v>
      </c>
      <c r="N95" s="17">
        <v>20</v>
      </c>
      <c r="O95" s="17"/>
      <c r="P95" s="17" t="s">
        <v>53</v>
      </c>
      <c r="Q95" s="30"/>
      <c r="R95" s="30"/>
      <c r="S95" s="31"/>
      <c r="T95" s="31"/>
      <c r="U95" s="30"/>
      <c r="V95" s="30"/>
      <c r="W95" s="30"/>
      <c r="X95" s="30"/>
      <c r="Y95" s="30"/>
      <c r="Z95" s="31" t="s">
        <v>860</v>
      </c>
      <c r="AA95" s="14"/>
      <c r="AC95" s="2" t="s">
        <v>75</v>
      </c>
      <c r="AE95" s="2" t="s">
        <v>859</v>
      </c>
      <c r="AF95" s="2" t="s">
        <v>858</v>
      </c>
      <c r="AG95" s="2" t="s">
        <v>856</v>
      </c>
    </row>
    <row r="96" spans="1:33" ht="150">
      <c r="A96" s="21">
        <v>73</v>
      </c>
      <c r="B96" s="30" t="s">
        <v>864</v>
      </c>
      <c r="C96" s="30" t="s">
        <v>867</v>
      </c>
      <c r="D96" s="30" t="s">
        <v>865</v>
      </c>
      <c r="E96" s="30"/>
      <c r="F96" s="31" t="s">
        <v>863</v>
      </c>
      <c r="G96" s="31" t="s">
        <v>862</v>
      </c>
      <c r="H96" s="30" t="s">
        <v>64</v>
      </c>
      <c r="I96" s="31" t="s">
        <v>850</v>
      </c>
      <c r="J96" s="31" t="s">
        <v>840</v>
      </c>
      <c r="K96" s="31" t="s">
        <v>861</v>
      </c>
      <c r="L96" s="30"/>
      <c r="M96" s="16">
        <v>5</v>
      </c>
      <c r="N96" s="17">
        <v>20</v>
      </c>
      <c r="O96" s="17"/>
      <c r="P96" s="17" t="s">
        <v>52</v>
      </c>
      <c r="Q96" s="30"/>
      <c r="R96" s="30"/>
      <c r="S96" s="31"/>
      <c r="T96" s="31"/>
      <c r="U96" s="30"/>
      <c r="V96" s="30"/>
      <c r="W96" s="30"/>
      <c r="X96" s="30"/>
      <c r="Y96" s="30"/>
      <c r="Z96" s="31" t="s">
        <v>870</v>
      </c>
      <c r="AA96" s="14"/>
      <c r="AC96" s="2" t="s">
        <v>75</v>
      </c>
      <c r="AE96" s="2" t="s">
        <v>869</v>
      </c>
      <c r="AF96" s="2" t="s">
        <v>868</v>
      </c>
      <c r="AG96" s="2" t="s">
        <v>866</v>
      </c>
    </row>
    <row r="97" spans="1:33" ht="120">
      <c r="A97" s="21">
        <v>74</v>
      </c>
      <c r="B97" s="30" t="s">
        <v>875</v>
      </c>
      <c r="C97" s="30" t="s">
        <v>878</v>
      </c>
      <c r="D97" s="30" t="s">
        <v>876</v>
      </c>
      <c r="E97" s="30"/>
      <c r="F97" s="31" t="s">
        <v>874</v>
      </c>
      <c r="G97" s="31" t="s">
        <v>873</v>
      </c>
      <c r="H97" s="30" t="s">
        <v>64</v>
      </c>
      <c r="I97" s="31" t="s">
        <v>773</v>
      </c>
      <c r="J97" s="31" t="s">
        <v>871</v>
      </c>
      <c r="K97" s="31" t="s">
        <v>872</v>
      </c>
      <c r="L97" s="30"/>
      <c r="M97" s="16">
        <v>6</v>
      </c>
      <c r="N97" s="17">
        <v>20</v>
      </c>
      <c r="O97" s="17"/>
      <c r="P97" s="17" t="s">
        <v>52</v>
      </c>
      <c r="Q97" s="30"/>
      <c r="R97" s="30"/>
      <c r="S97" s="31"/>
      <c r="T97" s="31"/>
      <c r="U97" s="30"/>
      <c r="V97" s="30"/>
      <c r="W97" s="30"/>
      <c r="X97" s="30"/>
      <c r="Y97" s="30"/>
      <c r="Z97" s="31" t="s">
        <v>881</v>
      </c>
      <c r="AA97" s="14"/>
      <c r="AC97" s="2" t="s">
        <v>75</v>
      </c>
      <c r="AE97" s="2" t="s">
        <v>880</v>
      </c>
      <c r="AF97" s="2" t="s">
        <v>879</v>
      </c>
      <c r="AG97" s="2" t="s">
        <v>877</v>
      </c>
    </row>
    <row r="98" spans="1:33" ht="120">
      <c r="A98" s="21">
        <v>75</v>
      </c>
      <c r="B98" s="30" t="s">
        <v>885</v>
      </c>
      <c r="C98" s="30" t="s">
        <v>888</v>
      </c>
      <c r="D98" s="30" t="s">
        <v>886</v>
      </c>
      <c r="E98" s="30"/>
      <c r="F98" s="31" t="s">
        <v>884</v>
      </c>
      <c r="G98" s="31" t="s">
        <v>883</v>
      </c>
      <c r="H98" s="30" t="s">
        <v>64</v>
      </c>
      <c r="I98" s="31" t="s">
        <v>76</v>
      </c>
      <c r="J98" s="31" t="s">
        <v>882</v>
      </c>
      <c r="K98" s="31" t="s">
        <v>193</v>
      </c>
      <c r="L98" s="30"/>
      <c r="M98" s="16">
        <v>7</v>
      </c>
      <c r="N98" s="17">
        <v>20</v>
      </c>
      <c r="O98" s="17"/>
      <c r="P98" s="17" t="s">
        <v>52</v>
      </c>
      <c r="Q98" s="30"/>
      <c r="R98" s="30"/>
      <c r="S98" s="31"/>
      <c r="T98" s="31"/>
      <c r="U98" s="30"/>
      <c r="V98" s="30"/>
      <c r="W98" s="30"/>
      <c r="X98" s="30"/>
      <c r="Y98" s="30"/>
      <c r="Z98" s="31" t="s">
        <v>891</v>
      </c>
      <c r="AA98" s="14"/>
      <c r="AC98" s="2" t="s">
        <v>75</v>
      </c>
      <c r="AE98" s="2" t="s">
        <v>890</v>
      </c>
      <c r="AF98" s="2" t="s">
        <v>889</v>
      </c>
      <c r="AG98" s="2" t="s">
        <v>887</v>
      </c>
    </row>
    <row r="99" spans="1:33" ht="120">
      <c r="A99" s="21">
        <v>76</v>
      </c>
      <c r="B99" s="30" t="s">
        <v>897</v>
      </c>
      <c r="C99" s="30" t="s">
        <v>900</v>
      </c>
      <c r="D99" s="30" t="s">
        <v>898</v>
      </c>
      <c r="E99" s="30"/>
      <c r="F99" s="31" t="s">
        <v>896</v>
      </c>
      <c r="G99" s="31" t="s">
        <v>895</v>
      </c>
      <c r="H99" s="30" t="s">
        <v>64</v>
      </c>
      <c r="I99" s="31" t="s">
        <v>892</v>
      </c>
      <c r="J99" s="31" t="s">
        <v>893</v>
      </c>
      <c r="K99" s="31" t="s">
        <v>894</v>
      </c>
      <c r="L99" s="30"/>
      <c r="M99" s="16">
        <v>2</v>
      </c>
      <c r="N99" s="17">
        <v>20</v>
      </c>
      <c r="O99" s="17"/>
      <c r="P99" s="17" t="s">
        <v>52</v>
      </c>
      <c r="Q99" s="30"/>
      <c r="R99" s="30"/>
      <c r="S99" s="31"/>
      <c r="T99" s="31"/>
      <c r="U99" s="30"/>
      <c r="V99" s="30"/>
      <c r="W99" s="30"/>
      <c r="X99" s="30"/>
      <c r="Y99" s="30"/>
      <c r="Z99" s="31" t="s">
        <v>903</v>
      </c>
      <c r="AA99" s="14"/>
      <c r="AC99" s="2" t="s">
        <v>75</v>
      </c>
      <c r="AE99" s="2" t="s">
        <v>902</v>
      </c>
      <c r="AF99" s="2" t="s">
        <v>901</v>
      </c>
      <c r="AG99" s="2" t="s">
        <v>899</v>
      </c>
    </row>
    <row r="100" spans="1:33" ht="120">
      <c r="A100" s="21">
        <v>77</v>
      </c>
      <c r="B100" s="30" t="s">
        <v>907</v>
      </c>
      <c r="C100" s="30" t="s">
        <v>910</v>
      </c>
      <c r="D100" s="30" t="s">
        <v>908</v>
      </c>
      <c r="E100" s="30"/>
      <c r="F100" s="31" t="s">
        <v>906</v>
      </c>
      <c r="G100" s="31" t="s">
        <v>905</v>
      </c>
      <c r="H100" s="30" t="s">
        <v>64</v>
      </c>
      <c r="I100" s="31" t="s">
        <v>773</v>
      </c>
      <c r="J100" s="31" t="s">
        <v>904</v>
      </c>
      <c r="K100" s="31" t="s">
        <v>193</v>
      </c>
      <c r="L100" s="30"/>
      <c r="M100" s="16">
        <v>9</v>
      </c>
      <c r="N100" s="17">
        <v>20</v>
      </c>
      <c r="O100" s="17"/>
      <c r="P100" s="17" t="s">
        <v>52</v>
      </c>
      <c r="Q100" s="30"/>
      <c r="R100" s="30"/>
      <c r="S100" s="31"/>
      <c r="T100" s="31"/>
      <c r="U100" s="30"/>
      <c r="V100" s="30"/>
      <c r="W100" s="30"/>
      <c r="X100" s="30"/>
      <c r="Y100" s="30"/>
      <c r="Z100" s="31" t="s">
        <v>913</v>
      </c>
      <c r="AA100" s="14"/>
      <c r="AC100" s="2" t="s">
        <v>75</v>
      </c>
      <c r="AE100" s="2" t="s">
        <v>912</v>
      </c>
      <c r="AF100" s="2" t="s">
        <v>911</v>
      </c>
      <c r="AG100" s="2" t="s">
        <v>909</v>
      </c>
    </row>
    <row r="101" spans="1:33" ht="120">
      <c r="A101" s="21">
        <v>78</v>
      </c>
      <c r="B101" s="30" t="s">
        <v>917</v>
      </c>
      <c r="C101" s="30" t="s">
        <v>920</v>
      </c>
      <c r="D101" s="30" t="s">
        <v>918</v>
      </c>
      <c r="E101" s="30"/>
      <c r="F101" s="31" t="s">
        <v>916</v>
      </c>
      <c r="G101" s="31" t="s">
        <v>915</v>
      </c>
      <c r="H101" s="30" t="s">
        <v>64</v>
      </c>
      <c r="I101" s="31" t="s">
        <v>914</v>
      </c>
      <c r="J101" s="31" t="s">
        <v>904</v>
      </c>
      <c r="K101" s="31" t="s">
        <v>193</v>
      </c>
      <c r="L101" s="30"/>
      <c r="M101" s="16">
        <v>9</v>
      </c>
      <c r="N101" s="17">
        <v>20</v>
      </c>
      <c r="O101" s="17"/>
      <c r="P101" s="17" t="s">
        <v>52</v>
      </c>
      <c r="Q101" s="30"/>
      <c r="R101" s="30"/>
      <c r="S101" s="31"/>
      <c r="T101" s="31"/>
      <c r="U101" s="30"/>
      <c r="V101" s="30"/>
      <c r="W101" s="30"/>
      <c r="X101" s="30"/>
      <c r="Y101" s="30"/>
      <c r="Z101" s="31" t="s">
        <v>923</v>
      </c>
      <c r="AA101" s="14"/>
      <c r="AC101" s="2" t="s">
        <v>87</v>
      </c>
      <c r="AE101" s="2" t="s">
        <v>922</v>
      </c>
      <c r="AF101" s="2" t="s">
        <v>921</v>
      </c>
      <c r="AG101" s="2" t="s">
        <v>919</v>
      </c>
    </row>
    <row r="102" spans="1:33" ht="120">
      <c r="A102" s="21">
        <v>79</v>
      </c>
      <c r="B102" s="30" t="s">
        <v>928</v>
      </c>
      <c r="C102" s="30" t="s">
        <v>931</v>
      </c>
      <c r="D102" s="30" t="s">
        <v>929</v>
      </c>
      <c r="E102" s="30"/>
      <c r="F102" s="31" t="s">
        <v>927</v>
      </c>
      <c r="G102" s="31" t="s">
        <v>926</v>
      </c>
      <c r="H102" s="30" t="s">
        <v>64</v>
      </c>
      <c r="I102" s="31" t="s">
        <v>203</v>
      </c>
      <c r="J102" s="31" t="s">
        <v>924</v>
      </c>
      <c r="K102" s="31" t="s">
        <v>925</v>
      </c>
      <c r="L102" s="30"/>
      <c r="M102" s="16">
        <v>11</v>
      </c>
      <c r="N102" s="17">
        <v>20</v>
      </c>
      <c r="O102" s="17"/>
      <c r="P102" s="17" t="s">
        <v>52</v>
      </c>
      <c r="Q102" s="30"/>
      <c r="R102" s="30"/>
      <c r="S102" s="31"/>
      <c r="T102" s="31"/>
      <c r="U102" s="30"/>
      <c r="V102" s="30"/>
      <c r="W102" s="30"/>
      <c r="X102" s="30"/>
      <c r="Y102" s="30"/>
      <c r="Z102" s="31" t="s">
        <v>934</v>
      </c>
      <c r="AA102" s="14"/>
      <c r="AC102" s="2" t="s">
        <v>87</v>
      </c>
      <c r="AE102" s="2" t="s">
        <v>933</v>
      </c>
      <c r="AF102" s="2" t="s">
        <v>932</v>
      </c>
      <c r="AG102" s="2" t="s">
        <v>930</v>
      </c>
    </row>
    <row r="103" spans="1:33" ht="120">
      <c r="A103" s="21">
        <v>80</v>
      </c>
      <c r="B103" s="30" t="s">
        <v>939</v>
      </c>
      <c r="C103" s="30" t="s">
        <v>942</v>
      </c>
      <c r="D103" s="30" t="s">
        <v>940</v>
      </c>
      <c r="E103" s="30"/>
      <c r="F103" s="31" t="s">
        <v>938</v>
      </c>
      <c r="G103" s="31" t="s">
        <v>937</v>
      </c>
      <c r="H103" s="30" t="s">
        <v>64</v>
      </c>
      <c r="I103" s="31" t="s">
        <v>850</v>
      </c>
      <c r="J103" s="31" t="s">
        <v>935</v>
      </c>
      <c r="K103" s="31" t="s">
        <v>936</v>
      </c>
      <c r="L103" s="30"/>
      <c r="M103" s="16">
        <v>2</v>
      </c>
      <c r="N103" s="17">
        <v>20</v>
      </c>
      <c r="O103" s="17"/>
      <c r="P103" s="17" t="s">
        <v>53</v>
      </c>
      <c r="Q103" s="30"/>
      <c r="R103" s="30"/>
      <c r="S103" s="31"/>
      <c r="T103" s="31"/>
      <c r="U103" s="30"/>
      <c r="V103" s="30"/>
      <c r="W103" s="30"/>
      <c r="X103" s="30"/>
      <c r="Y103" s="30"/>
      <c r="Z103" s="31" t="s">
        <v>945</v>
      </c>
      <c r="AA103" s="14"/>
      <c r="AC103" s="2" t="s">
        <v>87</v>
      </c>
      <c r="AE103" s="2" t="s">
        <v>944</v>
      </c>
      <c r="AF103" s="2" t="s">
        <v>943</v>
      </c>
      <c r="AG103" s="2" t="s">
        <v>941</v>
      </c>
    </row>
    <row r="104" spans="1:33" ht="120">
      <c r="A104" s="21">
        <v>81</v>
      </c>
      <c r="B104" s="30" t="s">
        <v>950</v>
      </c>
      <c r="C104" s="30" t="s">
        <v>953</v>
      </c>
      <c r="D104" s="30" t="s">
        <v>951</v>
      </c>
      <c r="E104" s="30"/>
      <c r="F104" s="31" t="s">
        <v>949</v>
      </c>
      <c r="G104" s="31" t="s">
        <v>948</v>
      </c>
      <c r="H104" s="30" t="s">
        <v>64</v>
      </c>
      <c r="I104" s="31" t="s">
        <v>946</v>
      </c>
      <c r="J104" s="31" t="s">
        <v>947</v>
      </c>
      <c r="K104" s="31" t="s">
        <v>925</v>
      </c>
      <c r="L104" s="30"/>
      <c r="M104" s="16">
        <v>7</v>
      </c>
      <c r="N104" s="17">
        <v>20</v>
      </c>
      <c r="O104" s="17"/>
      <c r="P104" s="17" t="s">
        <v>52</v>
      </c>
      <c r="Q104" s="30"/>
      <c r="R104" s="30"/>
      <c r="S104" s="31"/>
      <c r="T104" s="31"/>
      <c r="U104" s="30"/>
      <c r="V104" s="30"/>
      <c r="W104" s="30"/>
      <c r="X104" s="30"/>
      <c r="Y104" s="30"/>
      <c r="Z104" s="31" t="s">
        <v>956</v>
      </c>
      <c r="AA104" s="14"/>
      <c r="AC104" s="2" t="s">
        <v>75</v>
      </c>
      <c r="AE104" s="2" t="s">
        <v>955</v>
      </c>
      <c r="AF104" s="2" t="s">
        <v>954</v>
      </c>
      <c r="AG104" s="2" t="s">
        <v>952</v>
      </c>
    </row>
    <row r="105" spans="1:33" ht="105">
      <c r="A105" s="21">
        <v>82</v>
      </c>
      <c r="B105" s="30" t="s">
        <v>961</v>
      </c>
      <c r="C105" s="30" t="s">
        <v>964</v>
      </c>
      <c r="D105" s="30" t="s">
        <v>962</v>
      </c>
      <c r="E105" s="30"/>
      <c r="F105" s="31" t="s">
        <v>960</v>
      </c>
      <c r="G105" s="31" t="s">
        <v>959</v>
      </c>
      <c r="H105" s="30" t="s">
        <v>64</v>
      </c>
      <c r="I105" s="31" t="s">
        <v>203</v>
      </c>
      <c r="J105" s="31" t="s">
        <v>957</v>
      </c>
      <c r="K105" s="31" t="s">
        <v>958</v>
      </c>
      <c r="L105" s="30"/>
      <c r="M105" s="16">
        <v>12</v>
      </c>
      <c r="N105" s="17">
        <v>20</v>
      </c>
      <c r="O105" s="17"/>
      <c r="P105" s="17" t="s">
        <v>52</v>
      </c>
      <c r="Q105" s="30"/>
      <c r="R105" s="30"/>
      <c r="S105" s="31"/>
      <c r="T105" s="31"/>
      <c r="U105" s="30"/>
      <c r="V105" s="30"/>
      <c r="W105" s="30"/>
      <c r="X105" s="30"/>
      <c r="Y105" s="30"/>
      <c r="Z105" s="31" t="s">
        <v>967</v>
      </c>
      <c r="AA105" s="14"/>
      <c r="AC105" s="2" t="s">
        <v>75</v>
      </c>
      <c r="AE105" s="2" t="s">
        <v>966</v>
      </c>
      <c r="AF105" s="2" t="s">
        <v>965</v>
      </c>
      <c r="AG105" s="2" t="s">
        <v>963</v>
      </c>
    </row>
    <row r="106" spans="1:33" ht="120">
      <c r="A106" s="21">
        <v>83</v>
      </c>
      <c r="B106" s="30" t="s">
        <v>971</v>
      </c>
      <c r="C106" s="30" t="s">
        <v>974</v>
      </c>
      <c r="D106" s="30" t="s">
        <v>972</v>
      </c>
      <c r="E106" s="30"/>
      <c r="F106" s="31" t="s">
        <v>970</v>
      </c>
      <c r="G106" s="31" t="s">
        <v>969</v>
      </c>
      <c r="H106" s="30" t="s">
        <v>64</v>
      </c>
      <c r="I106" s="31" t="s">
        <v>285</v>
      </c>
      <c r="J106" s="31" t="s">
        <v>785</v>
      </c>
      <c r="K106" s="31" t="s">
        <v>968</v>
      </c>
      <c r="L106" s="30"/>
      <c r="M106" s="16">
        <v>4</v>
      </c>
      <c r="N106" s="17">
        <v>20</v>
      </c>
      <c r="O106" s="17"/>
      <c r="P106" s="17" t="s">
        <v>53</v>
      </c>
      <c r="Q106" s="30"/>
      <c r="R106" s="30"/>
      <c r="S106" s="31"/>
      <c r="T106" s="31"/>
      <c r="U106" s="30"/>
      <c r="V106" s="30"/>
      <c r="W106" s="30"/>
      <c r="X106" s="30"/>
      <c r="Y106" s="30"/>
      <c r="Z106" s="31" t="s">
        <v>977</v>
      </c>
      <c r="AA106" s="14"/>
      <c r="AC106" s="2" t="s">
        <v>75</v>
      </c>
      <c r="AE106" s="2" t="s">
        <v>976</v>
      </c>
      <c r="AF106" s="2" t="s">
        <v>975</v>
      </c>
      <c r="AG106" s="2" t="s">
        <v>973</v>
      </c>
    </row>
    <row r="107" spans="1:33" ht="150">
      <c r="A107" s="21">
        <v>84</v>
      </c>
      <c r="B107" s="30" t="s">
        <v>983</v>
      </c>
      <c r="C107" s="30" t="s">
        <v>986</v>
      </c>
      <c r="D107" s="30" t="s">
        <v>984</v>
      </c>
      <c r="E107" s="30"/>
      <c r="F107" s="31" t="s">
        <v>982</v>
      </c>
      <c r="G107" s="31" t="s">
        <v>981</v>
      </c>
      <c r="H107" s="30" t="s">
        <v>64</v>
      </c>
      <c r="I107" s="31" t="s">
        <v>978</v>
      </c>
      <c r="J107" s="31" t="s">
        <v>979</v>
      </c>
      <c r="K107" s="31" t="s">
        <v>980</v>
      </c>
      <c r="L107" s="30"/>
      <c r="M107" s="16">
        <v>3</v>
      </c>
      <c r="N107" s="17">
        <v>20</v>
      </c>
      <c r="O107" s="17"/>
      <c r="P107" s="17" t="s">
        <v>53</v>
      </c>
      <c r="Q107" s="30"/>
      <c r="R107" s="30"/>
      <c r="S107" s="31"/>
      <c r="T107" s="31"/>
      <c r="U107" s="30"/>
      <c r="V107" s="30"/>
      <c r="W107" s="30"/>
      <c r="X107" s="30"/>
      <c r="Y107" s="30"/>
      <c r="Z107" s="31" t="s">
        <v>989</v>
      </c>
      <c r="AA107" s="14"/>
      <c r="AC107" s="2" t="s">
        <v>87</v>
      </c>
      <c r="AE107" s="2" t="s">
        <v>988</v>
      </c>
      <c r="AF107" s="2" t="s">
        <v>987</v>
      </c>
      <c r="AG107" s="2" t="s">
        <v>985</v>
      </c>
    </row>
    <row r="108" spans="1:33" ht="135">
      <c r="A108" s="21">
        <v>85</v>
      </c>
      <c r="B108" s="30" t="s">
        <v>995</v>
      </c>
      <c r="C108" s="30" t="s">
        <v>998</v>
      </c>
      <c r="D108" s="30" t="s">
        <v>996</v>
      </c>
      <c r="E108" s="30"/>
      <c r="F108" s="31" t="s">
        <v>994</v>
      </c>
      <c r="G108" s="31" t="s">
        <v>993</v>
      </c>
      <c r="H108" s="30" t="s">
        <v>64</v>
      </c>
      <c r="I108" s="31" t="s">
        <v>990</v>
      </c>
      <c r="J108" s="31" t="s">
        <v>991</v>
      </c>
      <c r="K108" s="31" t="s">
        <v>992</v>
      </c>
      <c r="L108" s="30"/>
      <c r="M108" s="16">
        <v>5</v>
      </c>
      <c r="N108" s="17">
        <v>20</v>
      </c>
      <c r="O108" s="17"/>
      <c r="P108" s="17" t="s">
        <v>53</v>
      </c>
      <c r="Q108" s="30"/>
      <c r="R108" s="30"/>
      <c r="S108" s="31"/>
      <c r="T108" s="31"/>
      <c r="U108" s="30"/>
      <c r="V108" s="30"/>
      <c r="W108" s="30"/>
      <c r="X108" s="30"/>
      <c r="Y108" s="30"/>
      <c r="Z108" s="31" t="s">
        <v>1001</v>
      </c>
      <c r="AA108" s="14"/>
      <c r="AC108" s="2" t="s">
        <v>75</v>
      </c>
      <c r="AE108" s="2" t="s">
        <v>1000</v>
      </c>
      <c r="AF108" s="2" t="s">
        <v>999</v>
      </c>
      <c r="AG108" s="2" t="s">
        <v>997</v>
      </c>
    </row>
    <row r="109" spans="1:33" ht="105">
      <c r="A109" s="21">
        <v>86</v>
      </c>
      <c r="B109" s="30" t="s">
        <v>1004</v>
      </c>
      <c r="C109" s="30" t="s">
        <v>1007</v>
      </c>
      <c r="D109" s="30" t="s">
        <v>1005</v>
      </c>
      <c r="E109" s="30"/>
      <c r="F109" s="31" t="s">
        <v>1003</v>
      </c>
      <c r="G109" s="31" t="s">
        <v>1002</v>
      </c>
      <c r="H109" s="30" t="s">
        <v>64</v>
      </c>
      <c r="I109" s="31" t="s">
        <v>414</v>
      </c>
      <c r="J109" s="31" t="s">
        <v>251</v>
      </c>
      <c r="K109" s="31" t="s">
        <v>333</v>
      </c>
      <c r="L109" s="30"/>
      <c r="M109" s="16">
        <v>3</v>
      </c>
      <c r="N109" s="17">
        <v>20</v>
      </c>
      <c r="O109" s="17"/>
      <c r="P109" s="17" t="s">
        <v>53</v>
      </c>
      <c r="Q109" s="30"/>
      <c r="R109" s="30"/>
      <c r="S109" s="31"/>
      <c r="T109" s="31"/>
      <c r="U109" s="30"/>
      <c r="V109" s="30"/>
      <c r="W109" s="30"/>
      <c r="X109" s="30"/>
      <c r="Y109" s="30"/>
      <c r="Z109" s="31" t="s">
        <v>1010</v>
      </c>
      <c r="AA109" s="14"/>
      <c r="AC109" s="2" t="s">
        <v>75</v>
      </c>
      <c r="AE109" s="2" t="s">
        <v>1009</v>
      </c>
      <c r="AF109" s="2" t="s">
        <v>1008</v>
      </c>
      <c r="AG109" s="2" t="s">
        <v>1006</v>
      </c>
    </row>
    <row r="110" spans="1:33" ht="150">
      <c r="A110" s="21">
        <v>87</v>
      </c>
      <c r="B110" s="30" t="s">
        <v>1014</v>
      </c>
      <c r="C110" s="30" t="s">
        <v>1017</v>
      </c>
      <c r="D110" s="30" t="s">
        <v>1015</v>
      </c>
      <c r="E110" s="30"/>
      <c r="F110" s="31" t="s">
        <v>1013</v>
      </c>
      <c r="G110" s="31" t="s">
        <v>1012</v>
      </c>
      <c r="H110" s="30" t="s">
        <v>64</v>
      </c>
      <c r="I110" s="31" t="s">
        <v>203</v>
      </c>
      <c r="J110" s="31" t="s">
        <v>380</v>
      </c>
      <c r="K110" s="31" t="s">
        <v>1011</v>
      </c>
      <c r="L110" s="30"/>
      <c r="M110" s="16">
        <v>4</v>
      </c>
      <c r="N110" s="17">
        <v>20</v>
      </c>
      <c r="O110" s="17"/>
      <c r="P110" s="17" t="s">
        <v>53</v>
      </c>
      <c r="Q110" s="30"/>
      <c r="R110" s="30"/>
      <c r="S110" s="31"/>
      <c r="T110" s="31"/>
      <c r="U110" s="30"/>
      <c r="V110" s="30"/>
      <c r="W110" s="30"/>
      <c r="X110" s="30"/>
      <c r="Y110" s="30"/>
      <c r="Z110" s="31" t="s">
        <v>1020</v>
      </c>
      <c r="AA110" s="14"/>
      <c r="AC110" s="2" t="s">
        <v>87</v>
      </c>
      <c r="AE110" s="2" t="s">
        <v>1019</v>
      </c>
      <c r="AF110" s="2" t="s">
        <v>1018</v>
      </c>
      <c r="AG110" s="2" t="s">
        <v>1016</v>
      </c>
    </row>
    <row r="111" spans="1:33" ht="135">
      <c r="A111" s="21">
        <v>88</v>
      </c>
      <c r="B111" s="30" t="s">
        <v>1025</v>
      </c>
      <c r="C111" s="30" t="s">
        <v>1028</v>
      </c>
      <c r="D111" s="30" t="s">
        <v>1026</v>
      </c>
      <c r="E111" s="30"/>
      <c r="F111" s="31" t="s">
        <v>1024</v>
      </c>
      <c r="G111" s="31" t="s">
        <v>1023</v>
      </c>
      <c r="H111" s="30" t="s">
        <v>64</v>
      </c>
      <c r="I111" s="31" t="s">
        <v>1021</v>
      </c>
      <c r="J111" s="31" t="s">
        <v>1022</v>
      </c>
      <c r="K111" s="31" t="s">
        <v>1011</v>
      </c>
      <c r="L111" s="30"/>
      <c r="M111" s="16">
        <v>2</v>
      </c>
      <c r="N111" s="17">
        <v>20</v>
      </c>
      <c r="O111" s="17"/>
      <c r="P111" s="17" t="s">
        <v>53</v>
      </c>
      <c r="Q111" s="30"/>
      <c r="R111" s="30"/>
      <c r="S111" s="31"/>
      <c r="T111" s="31"/>
      <c r="U111" s="30"/>
      <c r="V111" s="30"/>
      <c r="W111" s="30"/>
      <c r="X111" s="30"/>
      <c r="Y111" s="30"/>
      <c r="Z111" s="31" t="s">
        <v>1031</v>
      </c>
      <c r="AA111" s="14"/>
      <c r="AC111" s="2" t="s">
        <v>75</v>
      </c>
      <c r="AE111" s="2" t="s">
        <v>1030</v>
      </c>
      <c r="AF111" s="2" t="s">
        <v>1029</v>
      </c>
      <c r="AG111" s="2" t="s">
        <v>1027</v>
      </c>
    </row>
    <row r="112" spans="1:33" ht="135">
      <c r="A112" s="21">
        <v>89</v>
      </c>
      <c r="B112" s="30" t="s">
        <v>1037</v>
      </c>
      <c r="C112" s="30" t="s">
        <v>1040</v>
      </c>
      <c r="D112" s="30" t="s">
        <v>1038</v>
      </c>
      <c r="E112" s="30"/>
      <c r="F112" s="31" t="s">
        <v>1036</v>
      </c>
      <c r="G112" s="31" t="s">
        <v>1035</v>
      </c>
      <c r="H112" s="30" t="s">
        <v>64</v>
      </c>
      <c r="I112" s="31" t="s">
        <v>1032</v>
      </c>
      <c r="J112" s="31" t="s">
        <v>1033</v>
      </c>
      <c r="K112" s="31" t="s">
        <v>1034</v>
      </c>
      <c r="L112" s="30"/>
      <c r="M112" s="16">
        <v>12</v>
      </c>
      <c r="N112" s="17">
        <v>20</v>
      </c>
      <c r="O112" s="17"/>
      <c r="P112" s="17" t="s">
        <v>52</v>
      </c>
      <c r="Q112" s="30"/>
      <c r="R112" s="30"/>
      <c r="S112" s="31"/>
      <c r="T112" s="31"/>
      <c r="U112" s="30"/>
      <c r="V112" s="30"/>
      <c r="W112" s="30"/>
      <c r="X112" s="30"/>
      <c r="Y112" s="30"/>
      <c r="Z112" s="31" t="s">
        <v>1043</v>
      </c>
      <c r="AA112" s="14"/>
      <c r="AC112" s="2" t="s">
        <v>75</v>
      </c>
      <c r="AE112" s="2" t="s">
        <v>1042</v>
      </c>
      <c r="AF112" s="2" t="s">
        <v>1041</v>
      </c>
      <c r="AG112" s="2" t="s">
        <v>1039</v>
      </c>
    </row>
    <row r="113" spans="1:33" ht="150">
      <c r="A113" s="21">
        <v>90</v>
      </c>
      <c r="B113" s="30" t="s">
        <v>1048</v>
      </c>
      <c r="C113" s="30" t="s">
        <v>1051</v>
      </c>
      <c r="D113" s="30" t="s">
        <v>1049</v>
      </c>
      <c r="E113" s="30"/>
      <c r="F113" s="31" t="s">
        <v>1047</v>
      </c>
      <c r="G113" s="31" t="s">
        <v>1046</v>
      </c>
      <c r="H113" s="30" t="s">
        <v>64</v>
      </c>
      <c r="I113" s="31" t="s">
        <v>1044</v>
      </c>
      <c r="J113" s="31" t="s">
        <v>1045</v>
      </c>
      <c r="K113" s="31" t="s">
        <v>1034</v>
      </c>
      <c r="L113" s="30"/>
      <c r="M113" s="16">
        <v>9</v>
      </c>
      <c r="N113" s="17">
        <v>20</v>
      </c>
      <c r="O113" s="17"/>
      <c r="P113" s="17" t="s">
        <v>53</v>
      </c>
      <c r="Q113" s="30"/>
      <c r="R113" s="30"/>
      <c r="S113" s="31"/>
      <c r="T113" s="31"/>
      <c r="U113" s="30"/>
      <c r="V113" s="30"/>
      <c r="W113" s="30"/>
      <c r="X113" s="30"/>
      <c r="Y113" s="30"/>
      <c r="Z113" s="31" t="s">
        <v>1054</v>
      </c>
      <c r="AA113" s="14"/>
      <c r="AC113" s="2" t="s">
        <v>75</v>
      </c>
      <c r="AE113" s="2" t="s">
        <v>1053</v>
      </c>
      <c r="AF113" s="2" t="s">
        <v>1052</v>
      </c>
      <c r="AG113" s="2" t="s">
        <v>1050</v>
      </c>
    </row>
    <row r="114" spans="1:33" ht="150">
      <c r="A114" s="21">
        <v>91</v>
      </c>
      <c r="B114" s="30" t="s">
        <v>1060</v>
      </c>
      <c r="C114" s="30" t="s">
        <v>1063</v>
      </c>
      <c r="D114" s="30" t="s">
        <v>1061</v>
      </c>
      <c r="E114" s="30"/>
      <c r="F114" s="31" t="s">
        <v>1059</v>
      </c>
      <c r="G114" s="31" t="s">
        <v>1058</v>
      </c>
      <c r="H114" s="30" t="s">
        <v>64</v>
      </c>
      <c r="I114" s="31" t="s">
        <v>1055</v>
      </c>
      <c r="J114" s="31" t="s">
        <v>1056</v>
      </c>
      <c r="K114" s="31" t="s">
        <v>1057</v>
      </c>
      <c r="L114" s="30"/>
      <c r="M114" s="16">
        <v>9</v>
      </c>
      <c r="N114" s="17">
        <v>20</v>
      </c>
      <c r="O114" s="17"/>
      <c r="P114" s="17" t="s">
        <v>52</v>
      </c>
      <c r="Q114" s="30"/>
      <c r="R114" s="30"/>
      <c r="S114" s="31"/>
      <c r="T114" s="31"/>
      <c r="U114" s="30"/>
      <c r="V114" s="30"/>
      <c r="W114" s="30"/>
      <c r="X114" s="30"/>
      <c r="Y114" s="30"/>
      <c r="Z114" s="31" t="s">
        <v>1066</v>
      </c>
      <c r="AA114" s="14"/>
      <c r="AC114" s="2" t="s">
        <v>75</v>
      </c>
      <c r="AE114" s="2" t="s">
        <v>1065</v>
      </c>
      <c r="AF114" s="2" t="s">
        <v>1064</v>
      </c>
      <c r="AG114" s="2" t="s">
        <v>1062</v>
      </c>
    </row>
    <row r="115" spans="1:33" ht="135">
      <c r="A115" s="21">
        <v>92</v>
      </c>
      <c r="B115" s="30" t="s">
        <v>1071</v>
      </c>
      <c r="C115" s="30" t="s">
        <v>1074</v>
      </c>
      <c r="D115" s="30" t="s">
        <v>1072</v>
      </c>
      <c r="E115" s="30"/>
      <c r="F115" s="31" t="s">
        <v>1070</v>
      </c>
      <c r="G115" s="31" t="s">
        <v>1069</v>
      </c>
      <c r="H115" s="30" t="s">
        <v>64</v>
      </c>
      <c r="I115" s="31" t="s">
        <v>1067</v>
      </c>
      <c r="J115" s="31" t="s">
        <v>1068</v>
      </c>
      <c r="K115" s="31" t="s">
        <v>1057</v>
      </c>
      <c r="L115" s="30"/>
      <c r="M115" s="16">
        <v>4</v>
      </c>
      <c r="N115" s="17">
        <v>20</v>
      </c>
      <c r="O115" s="17"/>
      <c r="P115" s="17" t="s">
        <v>52</v>
      </c>
      <c r="Q115" s="30"/>
      <c r="R115" s="30"/>
      <c r="S115" s="31"/>
      <c r="T115" s="31"/>
      <c r="U115" s="30"/>
      <c r="V115" s="30"/>
      <c r="W115" s="30"/>
      <c r="X115" s="30"/>
      <c r="Y115" s="30"/>
      <c r="Z115" s="31" t="s">
        <v>1077</v>
      </c>
      <c r="AA115" s="14"/>
      <c r="AC115" s="2" t="s">
        <v>75</v>
      </c>
      <c r="AE115" s="2" t="s">
        <v>1076</v>
      </c>
      <c r="AF115" s="2" t="s">
        <v>1075</v>
      </c>
      <c r="AG115" s="2" t="s">
        <v>1073</v>
      </c>
    </row>
    <row r="116" spans="1:33" ht="150">
      <c r="A116" s="21">
        <v>93</v>
      </c>
      <c r="B116" s="30" t="s">
        <v>1082</v>
      </c>
      <c r="C116" s="30" t="s">
        <v>1085</v>
      </c>
      <c r="D116" s="30" t="s">
        <v>1083</v>
      </c>
      <c r="E116" s="30"/>
      <c r="F116" s="31" t="s">
        <v>1081</v>
      </c>
      <c r="G116" s="31" t="s">
        <v>1080</v>
      </c>
      <c r="H116" s="30" t="s">
        <v>64</v>
      </c>
      <c r="I116" s="31" t="s">
        <v>1078</v>
      </c>
      <c r="J116" s="31" t="s">
        <v>1079</v>
      </c>
      <c r="K116" s="31" t="s">
        <v>1057</v>
      </c>
      <c r="L116" s="30"/>
      <c r="M116" s="16">
        <v>8</v>
      </c>
      <c r="N116" s="17">
        <v>20</v>
      </c>
      <c r="O116" s="17"/>
      <c r="P116" s="17" t="s">
        <v>52</v>
      </c>
      <c r="Q116" s="30"/>
      <c r="R116" s="30"/>
      <c r="S116" s="31"/>
      <c r="T116" s="31"/>
      <c r="U116" s="30"/>
      <c r="V116" s="30"/>
      <c r="W116" s="30"/>
      <c r="X116" s="30"/>
      <c r="Y116" s="30"/>
      <c r="Z116" s="31" t="s">
        <v>1088</v>
      </c>
      <c r="AA116" s="14"/>
      <c r="AC116" s="2" t="s">
        <v>75</v>
      </c>
      <c r="AE116" s="2" t="s">
        <v>1087</v>
      </c>
      <c r="AF116" s="2" t="s">
        <v>1086</v>
      </c>
      <c r="AG116" s="2" t="s">
        <v>1084</v>
      </c>
    </row>
    <row r="117" spans="1:33" ht="135">
      <c r="A117" s="21">
        <v>94</v>
      </c>
      <c r="B117" s="30" t="s">
        <v>1094</v>
      </c>
      <c r="C117" s="30" t="s">
        <v>1097</v>
      </c>
      <c r="D117" s="30" t="s">
        <v>1095</v>
      </c>
      <c r="E117" s="30"/>
      <c r="F117" s="31" t="s">
        <v>1093</v>
      </c>
      <c r="G117" s="31" t="s">
        <v>1092</v>
      </c>
      <c r="H117" s="30" t="s">
        <v>64</v>
      </c>
      <c r="I117" s="31" t="s">
        <v>1089</v>
      </c>
      <c r="J117" s="31" t="s">
        <v>1090</v>
      </c>
      <c r="K117" s="31" t="s">
        <v>1091</v>
      </c>
      <c r="L117" s="30"/>
      <c r="M117" s="16">
        <v>8</v>
      </c>
      <c r="N117" s="17">
        <v>20</v>
      </c>
      <c r="O117" s="17"/>
      <c r="P117" s="17" t="s">
        <v>52</v>
      </c>
      <c r="Q117" s="30"/>
      <c r="R117" s="30"/>
      <c r="S117" s="31"/>
      <c r="T117" s="31"/>
      <c r="U117" s="30"/>
      <c r="V117" s="30"/>
      <c r="W117" s="30"/>
      <c r="X117" s="30"/>
      <c r="Y117" s="30"/>
      <c r="Z117" s="31" t="s">
        <v>1100</v>
      </c>
      <c r="AA117" s="14"/>
      <c r="AC117" s="2" t="s">
        <v>75</v>
      </c>
      <c r="AE117" s="2" t="s">
        <v>1099</v>
      </c>
      <c r="AF117" s="2" t="s">
        <v>1098</v>
      </c>
      <c r="AG117" s="2" t="s">
        <v>1096</v>
      </c>
    </row>
    <row r="118" spans="1:33" ht="150">
      <c r="A118" s="21">
        <v>95</v>
      </c>
      <c r="B118" s="30" t="s">
        <v>1106</v>
      </c>
      <c r="C118" s="30" t="s">
        <v>1109</v>
      </c>
      <c r="D118" s="30" t="s">
        <v>1107</v>
      </c>
      <c r="E118" s="30"/>
      <c r="F118" s="31" t="s">
        <v>1105</v>
      </c>
      <c r="G118" s="31" t="s">
        <v>1104</v>
      </c>
      <c r="H118" s="30" t="s">
        <v>64</v>
      </c>
      <c r="I118" s="31" t="s">
        <v>1101</v>
      </c>
      <c r="J118" s="31" t="s">
        <v>1102</v>
      </c>
      <c r="K118" s="31" t="s">
        <v>1103</v>
      </c>
      <c r="L118" s="30"/>
      <c r="M118" s="16">
        <v>2</v>
      </c>
      <c r="N118" s="17">
        <v>20</v>
      </c>
      <c r="O118" s="17"/>
      <c r="P118" s="17" t="s">
        <v>52</v>
      </c>
      <c r="Q118" s="30"/>
      <c r="R118" s="30"/>
      <c r="S118" s="31"/>
      <c r="T118" s="31"/>
      <c r="U118" s="30"/>
      <c r="V118" s="30"/>
      <c r="W118" s="30"/>
      <c r="X118" s="30"/>
      <c r="Y118" s="30"/>
      <c r="Z118" s="31" t="s">
        <v>1112</v>
      </c>
      <c r="AA118" s="14"/>
      <c r="AC118" s="2" t="s">
        <v>75</v>
      </c>
      <c r="AE118" s="2" t="s">
        <v>1111</v>
      </c>
      <c r="AF118" s="2" t="s">
        <v>1110</v>
      </c>
      <c r="AG118" s="2" t="s">
        <v>1108</v>
      </c>
    </row>
    <row r="119" spans="1:33" ht="165">
      <c r="A119" s="21">
        <v>96</v>
      </c>
      <c r="B119" s="30" t="s">
        <v>1117</v>
      </c>
      <c r="C119" s="30" t="s">
        <v>1120</v>
      </c>
      <c r="D119" s="30" t="s">
        <v>1118</v>
      </c>
      <c r="E119" s="30"/>
      <c r="F119" s="31" t="s">
        <v>1116</v>
      </c>
      <c r="G119" s="31" t="s">
        <v>1115</v>
      </c>
      <c r="H119" s="30" t="s">
        <v>64</v>
      </c>
      <c r="I119" s="31" t="s">
        <v>1113</v>
      </c>
      <c r="J119" s="31" t="s">
        <v>1114</v>
      </c>
      <c r="K119" s="31" t="s">
        <v>1057</v>
      </c>
      <c r="L119" s="30"/>
      <c r="M119" s="16">
        <v>8</v>
      </c>
      <c r="N119" s="17">
        <v>20</v>
      </c>
      <c r="O119" s="17"/>
      <c r="P119" s="17" t="s">
        <v>52</v>
      </c>
      <c r="Q119" s="30"/>
      <c r="R119" s="30"/>
      <c r="S119" s="31"/>
      <c r="T119" s="31"/>
      <c r="U119" s="30"/>
      <c r="V119" s="30"/>
      <c r="W119" s="30"/>
      <c r="X119" s="30"/>
      <c r="Y119" s="30"/>
      <c r="Z119" s="31" t="s">
        <v>1123</v>
      </c>
      <c r="AA119" s="14"/>
      <c r="AC119" s="2" t="s">
        <v>75</v>
      </c>
      <c r="AE119" s="2" t="s">
        <v>1122</v>
      </c>
      <c r="AF119" s="2" t="s">
        <v>1121</v>
      </c>
      <c r="AG119" s="2" t="s">
        <v>1119</v>
      </c>
    </row>
    <row r="120" spans="1:33" ht="150">
      <c r="A120" s="21">
        <v>97</v>
      </c>
      <c r="B120" s="30" t="s">
        <v>1128</v>
      </c>
      <c r="C120" s="30" t="s">
        <v>1131</v>
      </c>
      <c r="D120" s="30" t="s">
        <v>1129</v>
      </c>
      <c r="E120" s="30"/>
      <c r="F120" s="31" t="s">
        <v>1127</v>
      </c>
      <c r="G120" s="31" t="s">
        <v>1126</v>
      </c>
      <c r="H120" s="30" t="s">
        <v>64</v>
      </c>
      <c r="I120" s="31" t="s">
        <v>391</v>
      </c>
      <c r="J120" s="31" t="s">
        <v>1124</v>
      </c>
      <c r="K120" s="31" t="s">
        <v>1125</v>
      </c>
      <c r="L120" s="30"/>
      <c r="M120" s="16">
        <v>4</v>
      </c>
      <c r="N120" s="17">
        <v>20</v>
      </c>
      <c r="O120" s="17"/>
      <c r="P120" s="17" t="s">
        <v>53</v>
      </c>
      <c r="Q120" s="30"/>
      <c r="R120" s="30"/>
      <c r="S120" s="31"/>
      <c r="T120" s="31"/>
      <c r="U120" s="30"/>
      <c r="V120" s="30"/>
      <c r="W120" s="30"/>
      <c r="X120" s="30"/>
      <c r="Y120" s="30"/>
      <c r="Z120" s="31" t="s">
        <v>1134</v>
      </c>
      <c r="AA120" s="14"/>
      <c r="AC120" s="2" t="s">
        <v>87</v>
      </c>
      <c r="AE120" s="2" t="s">
        <v>1133</v>
      </c>
      <c r="AF120" s="2" t="s">
        <v>1132</v>
      </c>
      <c r="AG120" s="2" t="s">
        <v>1130</v>
      </c>
    </row>
    <row r="121" spans="1:33" ht="150">
      <c r="A121" s="21">
        <v>98</v>
      </c>
      <c r="B121" s="30" t="s">
        <v>1138</v>
      </c>
      <c r="C121" s="30" t="s">
        <v>1141</v>
      </c>
      <c r="D121" s="30" t="s">
        <v>1139</v>
      </c>
      <c r="E121" s="30"/>
      <c r="F121" s="31" t="s">
        <v>1137</v>
      </c>
      <c r="G121" s="31" t="s">
        <v>1136</v>
      </c>
      <c r="H121" s="30" t="s">
        <v>64</v>
      </c>
      <c r="I121" s="31" t="s">
        <v>914</v>
      </c>
      <c r="J121" s="31" t="s">
        <v>214</v>
      </c>
      <c r="K121" s="31" t="s">
        <v>1135</v>
      </c>
      <c r="L121" s="30"/>
      <c r="M121" s="16">
        <v>4</v>
      </c>
      <c r="N121" s="17">
        <v>20</v>
      </c>
      <c r="O121" s="17"/>
      <c r="P121" s="17" t="s">
        <v>53</v>
      </c>
      <c r="Q121" s="30"/>
      <c r="R121" s="30"/>
      <c r="S121" s="31"/>
      <c r="T121" s="31"/>
      <c r="U121" s="30"/>
      <c r="V121" s="30"/>
      <c r="W121" s="30"/>
      <c r="X121" s="30"/>
      <c r="Y121" s="30"/>
      <c r="Z121" s="31" t="s">
        <v>1144</v>
      </c>
      <c r="AA121" s="14"/>
      <c r="AC121" s="2" t="s">
        <v>87</v>
      </c>
      <c r="AE121" s="2" t="s">
        <v>1143</v>
      </c>
      <c r="AF121" s="2" t="s">
        <v>1142</v>
      </c>
      <c r="AG121" s="2" t="s">
        <v>1140</v>
      </c>
    </row>
    <row r="122" spans="1:33" ht="165">
      <c r="A122" s="21">
        <v>99</v>
      </c>
      <c r="B122" s="30" t="s">
        <v>1149</v>
      </c>
      <c r="C122" s="30" t="s">
        <v>1152</v>
      </c>
      <c r="D122" s="30" t="s">
        <v>1150</v>
      </c>
      <c r="E122" s="30"/>
      <c r="F122" s="31" t="s">
        <v>1148</v>
      </c>
      <c r="G122" s="31" t="s">
        <v>1147</v>
      </c>
      <c r="H122" s="30" t="s">
        <v>64</v>
      </c>
      <c r="I122" s="31" t="s">
        <v>914</v>
      </c>
      <c r="J122" s="31" t="s">
        <v>1145</v>
      </c>
      <c r="K122" s="31" t="s">
        <v>1146</v>
      </c>
      <c r="L122" s="30"/>
      <c r="M122" s="16">
        <v>5</v>
      </c>
      <c r="N122" s="17">
        <v>20</v>
      </c>
      <c r="O122" s="17"/>
      <c r="P122" s="17" t="s">
        <v>53</v>
      </c>
      <c r="Q122" s="30"/>
      <c r="R122" s="30"/>
      <c r="S122" s="31"/>
      <c r="T122" s="31"/>
      <c r="U122" s="30"/>
      <c r="V122" s="30"/>
      <c r="W122" s="30"/>
      <c r="X122" s="30"/>
      <c r="Y122" s="30"/>
      <c r="Z122" s="31" t="s">
        <v>1155</v>
      </c>
      <c r="AA122" s="14"/>
      <c r="AC122" s="2" t="s">
        <v>87</v>
      </c>
      <c r="AE122" s="2" t="s">
        <v>1154</v>
      </c>
      <c r="AF122" s="2" t="s">
        <v>1153</v>
      </c>
      <c r="AG122" s="2" t="s">
        <v>1151</v>
      </c>
    </row>
    <row r="123" spans="1:33" ht="150">
      <c r="A123" s="21">
        <v>100</v>
      </c>
      <c r="B123" s="30" t="s">
        <v>1160</v>
      </c>
      <c r="C123" s="30" t="s">
        <v>1163</v>
      </c>
      <c r="D123" s="30" t="s">
        <v>1161</v>
      </c>
      <c r="E123" s="30"/>
      <c r="F123" s="31" t="s">
        <v>1159</v>
      </c>
      <c r="G123" s="31" t="s">
        <v>1158</v>
      </c>
      <c r="H123" s="30" t="s">
        <v>64</v>
      </c>
      <c r="I123" s="31" t="s">
        <v>391</v>
      </c>
      <c r="J123" s="31" t="s">
        <v>1156</v>
      </c>
      <c r="K123" s="31" t="s">
        <v>1157</v>
      </c>
      <c r="L123" s="30"/>
      <c r="M123" s="16">
        <v>3</v>
      </c>
      <c r="N123" s="17">
        <v>20</v>
      </c>
      <c r="O123" s="17"/>
      <c r="P123" s="17" t="s">
        <v>53</v>
      </c>
      <c r="Q123" s="30"/>
      <c r="R123" s="30"/>
      <c r="S123" s="31"/>
      <c r="T123" s="31"/>
      <c r="U123" s="30"/>
      <c r="V123" s="30"/>
      <c r="W123" s="30"/>
      <c r="X123" s="30"/>
      <c r="Y123" s="30"/>
      <c r="Z123" s="31" t="s">
        <v>1166</v>
      </c>
      <c r="AA123" s="14"/>
      <c r="AC123" s="2" t="s">
        <v>87</v>
      </c>
      <c r="AE123" s="2" t="s">
        <v>1165</v>
      </c>
      <c r="AF123" s="2" t="s">
        <v>1164</v>
      </c>
      <c r="AG123" s="2" t="s">
        <v>1162</v>
      </c>
    </row>
    <row r="124" spans="1:33" ht="135">
      <c r="A124" s="21">
        <v>101</v>
      </c>
      <c r="B124" s="30" t="s">
        <v>1170</v>
      </c>
      <c r="C124" s="30" t="s">
        <v>1173</v>
      </c>
      <c r="D124" s="30" t="s">
        <v>1171</v>
      </c>
      <c r="E124" s="30"/>
      <c r="F124" s="31" t="s">
        <v>1169</v>
      </c>
      <c r="G124" s="31" t="s">
        <v>1168</v>
      </c>
      <c r="H124" s="30" t="s">
        <v>64</v>
      </c>
      <c r="I124" s="31" t="s">
        <v>123</v>
      </c>
      <c r="J124" s="31" t="s">
        <v>1167</v>
      </c>
      <c r="K124" s="31" t="s">
        <v>1146</v>
      </c>
      <c r="L124" s="30"/>
      <c r="M124" s="16">
        <v>12</v>
      </c>
      <c r="N124" s="17">
        <v>20</v>
      </c>
      <c r="O124" s="17"/>
      <c r="P124" s="17" t="s">
        <v>53</v>
      </c>
      <c r="Q124" s="30"/>
      <c r="R124" s="30"/>
      <c r="S124" s="31"/>
      <c r="T124" s="31"/>
      <c r="U124" s="30"/>
      <c r="V124" s="30"/>
      <c r="W124" s="30"/>
      <c r="X124" s="30"/>
      <c r="Y124" s="30"/>
      <c r="Z124" s="31" t="s">
        <v>1176</v>
      </c>
      <c r="AA124" s="14"/>
      <c r="AC124" s="2" t="s">
        <v>75</v>
      </c>
      <c r="AE124" s="2" t="s">
        <v>1175</v>
      </c>
      <c r="AF124" s="2" t="s">
        <v>1174</v>
      </c>
      <c r="AG124" s="2" t="s">
        <v>1172</v>
      </c>
    </row>
    <row r="125" spans="1:33" ht="165">
      <c r="A125" s="21">
        <v>102</v>
      </c>
      <c r="B125" s="30" t="s">
        <v>1179</v>
      </c>
      <c r="C125" s="30" t="s">
        <v>1182</v>
      </c>
      <c r="D125" s="30" t="s">
        <v>1180</v>
      </c>
      <c r="E125" s="30"/>
      <c r="F125" s="31" t="s">
        <v>1178</v>
      </c>
      <c r="G125" s="31" t="s">
        <v>1177</v>
      </c>
      <c r="H125" s="30" t="s">
        <v>64</v>
      </c>
      <c r="I125" s="31" t="s">
        <v>391</v>
      </c>
      <c r="J125" s="31" t="s">
        <v>957</v>
      </c>
      <c r="K125" s="31" t="s">
        <v>1146</v>
      </c>
      <c r="L125" s="30"/>
      <c r="M125" s="16">
        <v>11</v>
      </c>
      <c r="N125" s="17">
        <v>20</v>
      </c>
      <c r="O125" s="17"/>
      <c r="P125" s="17" t="s">
        <v>53</v>
      </c>
      <c r="Q125" s="30"/>
      <c r="R125" s="30"/>
      <c r="S125" s="31"/>
      <c r="T125" s="31"/>
      <c r="U125" s="30"/>
      <c r="V125" s="30"/>
      <c r="W125" s="30"/>
      <c r="X125" s="30"/>
      <c r="Y125" s="30"/>
      <c r="Z125" s="31" t="s">
        <v>1185</v>
      </c>
      <c r="AA125" s="14"/>
      <c r="AC125" s="2" t="s">
        <v>75</v>
      </c>
      <c r="AE125" s="2" t="s">
        <v>1184</v>
      </c>
      <c r="AF125" s="2" t="s">
        <v>1183</v>
      </c>
      <c r="AG125" s="2" t="s">
        <v>1181</v>
      </c>
    </row>
    <row r="126" spans="1:33" ht="150">
      <c r="A126" s="21">
        <v>103</v>
      </c>
      <c r="B126" s="30" t="s">
        <v>1189</v>
      </c>
      <c r="C126" s="30" t="s">
        <v>1192</v>
      </c>
      <c r="D126" s="30" t="s">
        <v>1190</v>
      </c>
      <c r="E126" s="30"/>
      <c r="F126" s="31" t="s">
        <v>1188</v>
      </c>
      <c r="G126" s="31" t="s">
        <v>1187</v>
      </c>
      <c r="H126" s="30" t="s">
        <v>64</v>
      </c>
      <c r="I126" s="31" t="s">
        <v>391</v>
      </c>
      <c r="J126" s="31" t="s">
        <v>380</v>
      </c>
      <c r="K126" s="31" t="s">
        <v>1186</v>
      </c>
      <c r="L126" s="30"/>
      <c r="M126" s="16">
        <v>2</v>
      </c>
      <c r="N126" s="17">
        <v>20</v>
      </c>
      <c r="O126" s="17"/>
      <c r="P126" s="17" t="s">
        <v>53</v>
      </c>
      <c r="Q126" s="30"/>
      <c r="R126" s="30"/>
      <c r="S126" s="31"/>
      <c r="T126" s="31"/>
      <c r="U126" s="30"/>
      <c r="V126" s="30"/>
      <c r="W126" s="30"/>
      <c r="X126" s="30"/>
      <c r="Y126" s="30"/>
      <c r="Z126" s="31" t="s">
        <v>1195</v>
      </c>
      <c r="AA126" s="14"/>
      <c r="AC126" s="2" t="s">
        <v>87</v>
      </c>
      <c r="AE126" s="2" t="s">
        <v>1194</v>
      </c>
      <c r="AF126" s="2" t="s">
        <v>1193</v>
      </c>
      <c r="AG126" s="2" t="s">
        <v>1191</v>
      </c>
    </row>
    <row r="127" spans="1:33" ht="150">
      <c r="A127" s="21">
        <v>104</v>
      </c>
      <c r="B127" s="30" t="s">
        <v>1199</v>
      </c>
      <c r="C127" s="30" t="s">
        <v>1202</v>
      </c>
      <c r="D127" s="30" t="s">
        <v>1200</v>
      </c>
      <c r="E127" s="30"/>
      <c r="F127" s="31" t="s">
        <v>1198</v>
      </c>
      <c r="G127" s="31" t="s">
        <v>1197</v>
      </c>
      <c r="H127" s="30" t="s">
        <v>64</v>
      </c>
      <c r="I127" s="31" t="s">
        <v>1196</v>
      </c>
      <c r="J127" s="31" t="s">
        <v>1156</v>
      </c>
      <c r="K127" s="31" t="s">
        <v>228</v>
      </c>
      <c r="L127" s="30"/>
      <c r="M127" s="16">
        <v>12</v>
      </c>
      <c r="N127" s="17">
        <v>20</v>
      </c>
      <c r="O127" s="17"/>
      <c r="P127" s="17" t="s">
        <v>53</v>
      </c>
      <c r="Q127" s="30"/>
      <c r="R127" s="30"/>
      <c r="S127" s="31"/>
      <c r="T127" s="31"/>
      <c r="U127" s="30"/>
      <c r="V127" s="30"/>
      <c r="W127" s="30"/>
      <c r="X127" s="30"/>
      <c r="Y127" s="30"/>
      <c r="Z127" s="31" t="s">
        <v>1205</v>
      </c>
      <c r="AA127" s="14"/>
      <c r="AC127" s="2" t="s">
        <v>87</v>
      </c>
      <c r="AE127" s="2" t="s">
        <v>1204</v>
      </c>
      <c r="AF127" s="2" t="s">
        <v>1203</v>
      </c>
      <c r="AG127" s="2" t="s">
        <v>1201</v>
      </c>
    </row>
    <row r="128" spans="1:33" ht="150">
      <c r="A128" s="21">
        <v>105</v>
      </c>
      <c r="B128" s="30" t="s">
        <v>1211</v>
      </c>
      <c r="C128" s="30" t="s">
        <v>1214</v>
      </c>
      <c r="D128" s="30" t="s">
        <v>1212</v>
      </c>
      <c r="E128" s="30"/>
      <c r="F128" s="31" t="s">
        <v>1210</v>
      </c>
      <c r="G128" s="31" t="s">
        <v>1209</v>
      </c>
      <c r="H128" s="30" t="s">
        <v>64</v>
      </c>
      <c r="I128" s="31" t="s">
        <v>1206</v>
      </c>
      <c r="J128" s="31" t="s">
        <v>1207</v>
      </c>
      <c r="K128" s="31" t="s">
        <v>1208</v>
      </c>
      <c r="L128" s="30"/>
      <c r="M128" s="16">
        <v>9</v>
      </c>
      <c r="N128" s="17">
        <v>20</v>
      </c>
      <c r="O128" s="17"/>
      <c r="P128" s="17" t="s">
        <v>53</v>
      </c>
      <c r="Q128" s="30"/>
      <c r="R128" s="30"/>
      <c r="S128" s="31"/>
      <c r="T128" s="31"/>
      <c r="U128" s="30"/>
      <c r="V128" s="30"/>
      <c r="W128" s="30"/>
      <c r="X128" s="30"/>
      <c r="Y128" s="30"/>
      <c r="Z128" s="31" t="s">
        <v>1217</v>
      </c>
      <c r="AA128" s="14"/>
      <c r="AC128" s="2" t="s">
        <v>75</v>
      </c>
      <c r="AE128" s="2" t="s">
        <v>1216</v>
      </c>
      <c r="AF128" s="2" t="s">
        <v>1215</v>
      </c>
      <c r="AG128" s="2" t="s">
        <v>1213</v>
      </c>
    </row>
    <row r="129" spans="1:33" ht="150">
      <c r="A129" s="21">
        <v>106</v>
      </c>
      <c r="B129" s="30" t="s">
        <v>1221</v>
      </c>
      <c r="C129" s="30" t="s">
        <v>1224</v>
      </c>
      <c r="D129" s="30" t="s">
        <v>1222</v>
      </c>
      <c r="E129" s="30"/>
      <c r="F129" s="31" t="s">
        <v>1220</v>
      </c>
      <c r="G129" s="31" t="s">
        <v>1219</v>
      </c>
      <c r="H129" s="30" t="s">
        <v>64</v>
      </c>
      <c r="I129" s="31" t="s">
        <v>892</v>
      </c>
      <c r="J129" s="31" t="s">
        <v>957</v>
      </c>
      <c r="K129" s="31" t="s">
        <v>1218</v>
      </c>
      <c r="L129" s="30"/>
      <c r="M129" s="16">
        <v>11</v>
      </c>
      <c r="N129" s="17">
        <v>20</v>
      </c>
      <c r="O129" s="17"/>
      <c r="P129" s="17" t="s">
        <v>52</v>
      </c>
      <c r="Q129" s="30"/>
      <c r="R129" s="30"/>
      <c r="S129" s="31"/>
      <c r="T129" s="31"/>
      <c r="U129" s="30"/>
      <c r="V129" s="30"/>
      <c r="W129" s="30"/>
      <c r="X129" s="30"/>
      <c r="Y129" s="30"/>
      <c r="Z129" s="31" t="s">
        <v>1227</v>
      </c>
      <c r="AA129" s="14"/>
      <c r="AC129" s="2" t="s">
        <v>75</v>
      </c>
      <c r="AE129" s="2" t="s">
        <v>1226</v>
      </c>
      <c r="AF129" s="2" t="s">
        <v>1225</v>
      </c>
      <c r="AG129" s="2" t="s">
        <v>1223</v>
      </c>
    </row>
    <row r="130" spans="1:33" ht="150">
      <c r="A130" s="21">
        <v>107</v>
      </c>
      <c r="B130" s="30" t="s">
        <v>1233</v>
      </c>
      <c r="C130" s="30" t="s">
        <v>1236</v>
      </c>
      <c r="D130" s="30" t="s">
        <v>1234</v>
      </c>
      <c r="E130" s="30"/>
      <c r="F130" s="31" t="s">
        <v>1232</v>
      </c>
      <c r="G130" s="31" t="s">
        <v>1231</v>
      </c>
      <c r="H130" s="30" t="s">
        <v>64</v>
      </c>
      <c r="I130" s="31" t="s">
        <v>1228</v>
      </c>
      <c r="J130" s="31" t="s">
        <v>1229</v>
      </c>
      <c r="K130" s="31" t="s">
        <v>1230</v>
      </c>
      <c r="L130" s="30"/>
      <c r="M130" s="16">
        <v>11</v>
      </c>
      <c r="N130" s="17">
        <v>20</v>
      </c>
      <c r="O130" s="17"/>
      <c r="P130" s="17" t="s">
        <v>52</v>
      </c>
      <c r="Q130" s="30"/>
      <c r="R130" s="30"/>
      <c r="S130" s="31"/>
      <c r="T130" s="31"/>
      <c r="U130" s="30"/>
      <c r="V130" s="30"/>
      <c r="W130" s="30"/>
      <c r="X130" s="30"/>
      <c r="Y130" s="30"/>
      <c r="Z130" s="31" t="s">
        <v>1239</v>
      </c>
      <c r="AA130" s="14"/>
      <c r="AC130" s="2" t="s">
        <v>75</v>
      </c>
      <c r="AE130" s="2" t="s">
        <v>1238</v>
      </c>
      <c r="AF130" s="2" t="s">
        <v>1237</v>
      </c>
      <c r="AG130" s="2" t="s">
        <v>1235</v>
      </c>
    </row>
    <row r="131" spans="1:33" ht="135">
      <c r="A131" s="21">
        <v>108</v>
      </c>
      <c r="B131" s="30" t="s">
        <v>1243</v>
      </c>
      <c r="C131" s="30" t="s">
        <v>1246</v>
      </c>
      <c r="D131" s="30" t="s">
        <v>1244</v>
      </c>
      <c r="E131" s="30"/>
      <c r="F131" s="31" t="s">
        <v>1242</v>
      </c>
      <c r="G131" s="31" t="s">
        <v>1241</v>
      </c>
      <c r="H131" s="30" t="s">
        <v>64</v>
      </c>
      <c r="I131" s="31" t="s">
        <v>1206</v>
      </c>
      <c r="J131" s="31" t="s">
        <v>1240</v>
      </c>
      <c r="K131" s="31" t="s">
        <v>228</v>
      </c>
      <c r="L131" s="30"/>
      <c r="M131" s="16">
        <v>8</v>
      </c>
      <c r="N131" s="17">
        <v>20</v>
      </c>
      <c r="O131" s="17"/>
      <c r="P131" s="17" t="s">
        <v>53</v>
      </c>
      <c r="Q131" s="30"/>
      <c r="R131" s="30"/>
      <c r="S131" s="31"/>
      <c r="T131" s="31"/>
      <c r="U131" s="30"/>
      <c r="V131" s="30"/>
      <c r="W131" s="30"/>
      <c r="X131" s="30"/>
      <c r="Y131" s="30"/>
      <c r="Z131" s="31" t="s">
        <v>1249</v>
      </c>
      <c r="AA131" s="14"/>
      <c r="AC131" s="2" t="s">
        <v>75</v>
      </c>
      <c r="AE131" s="2" t="s">
        <v>1248</v>
      </c>
      <c r="AF131" s="2" t="s">
        <v>1247</v>
      </c>
      <c r="AG131" s="2" t="s">
        <v>1245</v>
      </c>
    </row>
    <row r="132" spans="1:33" ht="150">
      <c r="A132" s="21">
        <v>109</v>
      </c>
      <c r="B132" s="30" t="s">
        <v>1253</v>
      </c>
      <c r="C132" s="30" t="s">
        <v>1256</v>
      </c>
      <c r="D132" s="30" t="s">
        <v>1254</v>
      </c>
      <c r="E132" s="30"/>
      <c r="F132" s="31" t="s">
        <v>1252</v>
      </c>
      <c r="G132" s="31" t="s">
        <v>1251</v>
      </c>
      <c r="H132" s="30" t="s">
        <v>64</v>
      </c>
      <c r="I132" s="31" t="s">
        <v>1206</v>
      </c>
      <c r="J132" s="31" t="s">
        <v>1056</v>
      </c>
      <c r="K132" s="31" t="s">
        <v>1250</v>
      </c>
      <c r="L132" s="30"/>
      <c r="M132" s="16">
        <v>8</v>
      </c>
      <c r="N132" s="17">
        <v>20</v>
      </c>
      <c r="O132" s="17"/>
      <c r="P132" s="17" t="s">
        <v>53</v>
      </c>
      <c r="Q132" s="30"/>
      <c r="R132" s="30"/>
      <c r="S132" s="31"/>
      <c r="T132" s="31"/>
      <c r="U132" s="30"/>
      <c r="V132" s="30"/>
      <c r="W132" s="30"/>
      <c r="X132" s="30"/>
      <c r="Y132" s="30"/>
      <c r="Z132" s="31" t="s">
        <v>1259</v>
      </c>
      <c r="AA132" s="14"/>
      <c r="AC132" s="2" t="s">
        <v>75</v>
      </c>
      <c r="AE132" s="2" t="s">
        <v>1258</v>
      </c>
      <c r="AF132" s="2" t="s">
        <v>1257</v>
      </c>
      <c r="AG132" s="2" t="s">
        <v>1255</v>
      </c>
    </row>
    <row r="133" spans="1:33" ht="165">
      <c r="A133" s="21">
        <v>110</v>
      </c>
      <c r="B133" s="30" t="s">
        <v>1263</v>
      </c>
      <c r="C133" s="30" t="s">
        <v>1266</v>
      </c>
      <c r="D133" s="30" t="s">
        <v>1264</v>
      </c>
      <c r="E133" s="30"/>
      <c r="F133" s="31" t="s">
        <v>1262</v>
      </c>
      <c r="G133" s="31" t="s">
        <v>1261</v>
      </c>
      <c r="H133" s="30" t="s">
        <v>64</v>
      </c>
      <c r="I133" s="31" t="s">
        <v>238</v>
      </c>
      <c r="J133" s="31" t="s">
        <v>785</v>
      </c>
      <c r="K133" s="31" t="s">
        <v>1260</v>
      </c>
      <c r="L133" s="30"/>
      <c r="M133" s="16">
        <v>10</v>
      </c>
      <c r="N133" s="17">
        <v>20</v>
      </c>
      <c r="O133" s="17"/>
      <c r="P133" s="17" t="s">
        <v>52</v>
      </c>
      <c r="Q133" s="30"/>
      <c r="R133" s="30"/>
      <c r="S133" s="31"/>
      <c r="T133" s="31"/>
      <c r="U133" s="30"/>
      <c r="V133" s="30"/>
      <c r="W133" s="30"/>
      <c r="X133" s="30"/>
      <c r="Y133" s="30"/>
      <c r="Z133" s="31" t="s">
        <v>1269</v>
      </c>
      <c r="AA133" s="14"/>
      <c r="AC133" s="2" t="s">
        <v>75</v>
      </c>
      <c r="AE133" s="2" t="s">
        <v>1268</v>
      </c>
      <c r="AF133" s="2" t="s">
        <v>1267</v>
      </c>
      <c r="AG133" s="2" t="s">
        <v>1265</v>
      </c>
    </row>
    <row r="134" spans="1:33" ht="150">
      <c r="A134" s="21">
        <v>111</v>
      </c>
      <c r="B134" s="30" t="s">
        <v>1274</v>
      </c>
      <c r="C134" s="30" t="s">
        <v>1277</v>
      </c>
      <c r="D134" s="30" t="s">
        <v>1275</v>
      </c>
      <c r="E134" s="30"/>
      <c r="F134" s="31" t="s">
        <v>1273</v>
      </c>
      <c r="G134" s="31" t="s">
        <v>1272</v>
      </c>
      <c r="H134" s="30" t="s">
        <v>64</v>
      </c>
      <c r="I134" s="31" t="s">
        <v>88</v>
      </c>
      <c r="J134" s="31" t="s">
        <v>1270</v>
      </c>
      <c r="K134" s="31" t="s">
        <v>1271</v>
      </c>
      <c r="L134" s="30"/>
      <c r="M134" s="16">
        <v>10</v>
      </c>
      <c r="N134" s="17">
        <v>20</v>
      </c>
      <c r="O134" s="17"/>
      <c r="P134" s="17" t="s">
        <v>53</v>
      </c>
      <c r="Q134" s="30"/>
      <c r="R134" s="30"/>
      <c r="S134" s="31"/>
      <c r="T134" s="31"/>
      <c r="U134" s="30"/>
      <c r="V134" s="30"/>
      <c r="W134" s="30"/>
      <c r="X134" s="30"/>
      <c r="Y134" s="30"/>
      <c r="Z134" s="31" t="s">
        <v>1280</v>
      </c>
      <c r="AA134" s="14"/>
      <c r="AC134" s="2" t="s">
        <v>75</v>
      </c>
      <c r="AE134" s="2" t="s">
        <v>1279</v>
      </c>
      <c r="AF134" s="2" t="s">
        <v>1278</v>
      </c>
      <c r="AG134" s="2" t="s">
        <v>1276</v>
      </c>
    </row>
    <row r="135" spans="1:33" ht="165">
      <c r="A135" s="21">
        <v>112</v>
      </c>
      <c r="B135" s="30" t="s">
        <v>1285</v>
      </c>
      <c r="C135" s="30" t="s">
        <v>1288</v>
      </c>
      <c r="D135" s="30" t="s">
        <v>1286</v>
      </c>
      <c r="E135" s="30"/>
      <c r="F135" s="31" t="s">
        <v>1284</v>
      </c>
      <c r="G135" s="31" t="s">
        <v>1283</v>
      </c>
      <c r="H135" s="30" t="s">
        <v>64</v>
      </c>
      <c r="I135" s="31" t="s">
        <v>946</v>
      </c>
      <c r="J135" s="31" t="s">
        <v>1281</v>
      </c>
      <c r="K135" s="31" t="s">
        <v>1282</v>
      </c>
      <c r="L135" s="30"/>
      <c r="M135" s="16">
        <v>10</v>
      </c>
      <c r="N135" s="17">
        <v>20</v>
      </c>
      <c r="O135" s="17"/>
      <c r="P135" s="17" t="s">
        <v>52</v>
      </c>
      <c r="Q135" s="30"/>
      <c r="R135" s="30"/>
      <c r="S135" s="31"/>
      <c r="T135" s="31"/>
      <c r="U135" s="30"/>
      <c r="V135" s="30"/>
      <c r="W135" s="30"/>
      <c r="X135" s="30"/>
      <c r="Y135" s="30"/>
      <c r="Z135" s="31" t="s">
        <v>1291</v>
      </c>
      <c r="AA135" s="14"/>
      <c r="AC135" s="2" t="s">
        <v>75</v>
      </c>
      <c r="AE135" s="2" t="s">
        <v>1290</v>
      </c>
      <c r="AF135" s="2" t="s">
        <v>1289</v>
      </c>
      <c r="AG135" s="2" t="s">
        <v>1287</v>
      </c>
    </row>
    <row r="136" spans="1:33" ht="135">
      <c r="A136" s="21">
        <v>113</v>
      </c>
      <c r="B136" s="30" t="s">
        <v>1296</v>
      </c>
      <c r="C136" s="30" t="s">
        <v>1299</v>
      </c>
      <c r="D136" s="30" t="s">
        <v>1297</v>
      </c>
      <c r="E136" s="30"/>
      <c r="F136" s="31" t="s">
        <v>1295</v>
      </c>
      <c r="G136" s="31" t="s">
        <v>1294</v>
      </c>
      <c r="H136" s="30" t="s">
        <v>64</v>
      </c>
      <c r="I136" s="31" t="s">
        <v>391</v>
      </c>
      <c r="J136" s="31" t="s">
        <v>1292</v>
      </c>
      <c r="K136" s="31" t="s">
        <v>1293</v>
      </c>
      <c r="L136" s="30"/>
      <c r="M136" s="16">
        <v>1</v>
      </c>
      <c r="N136" s="17">
        <v>20</v>
      </c>
      <c r="O136" s="17"/>
      <c r="P136" s="17" t="s">
        <v>53</v>
      </c>
      <c r="Q136" s="30"/>
      <c r="R136" s="30"/>
      <c r="S136" s="31"/>
      <c r="T136" s="31"/>
      <c r="U136" s="30"/>
      <c r="V136" s="30"/>
      <c r="W136" s="30"/>
      <c r="X136" s="30"/>
      <c r="Y136" s="30"/>
      <c r="Z136" s="31" t="s">
        <v>1302</v>
      </c>
      <c r="AA136" s="14"/>
      <c r="AC136" s="2" t="s">
        <v>87</v>
      </c>
      <c r="AE136" s="2" t="s">
        <v>1301</v>
      </c>
      <c r="AF136" s="2" t="s">
        <v>1300</v>
      </c>
      <c r="AG136" s="2" t="s">
        <v>1298</v>
      </c>
    </row>
    <row r="137" spans="1:33" ht="315">
      <c r="A137" s="21">
        <v>114</v>
      </c>
      <c r="B137" s="30" t="s">
        <v>1308</v>
      </c>
      <c r="C137" s="30" t="s">
        <v>1311</v>
      </c>
      <c r="D137" s="30" t="s">
        <v>1309</v>
      </c>
      <c r="E137" s="30"/>
      <c r="F137" s="31" t="s">
        <v>1307</v>
      </c>
      <c r="G137" s="31" t="s">
        <v>1306</v>
      </c>
      <c r="H137" s="30" t="s">
        <v>64</v>
      </c>
      <c r="I137" s="31" t="s">
        <v>1303</v>
      </c>
      <c r="J137" s="31" t="s">
        <v>1304</v>
      </c>
      <c r="K137" s="31" t="s">
        <v>1305</v>
      </c>
      <c r="L137" s="30"/>
      <c r="M137" s="16">
        <v>3</v>
      </c>
      <c r="N137" s="17">
        <v>20</v>
      </c>
      <c r="O137" s="17"/>
      <c r="P137" s="17" t="s">
        <v>53</v>
      </c>
      <c r="Q137" s="30"/>
      <c r="R137" s="30"/>
      <c r="S137" s="31"/>
      <c r="T137" s="31"/>
      <c r="U137" s="30"/>
      <c r="V137" s="30"/>
      <c r="W137" s="30"/>
      <c r="X137" s="30"/>
      <c r="Y137" s="30"/>
      <c r="Z137" s="31" t="s">
        <v>1314</v>
      </c>
      <c r="AA137" s="14"/>
      <c r="AC137" s="2" t="s">
        <v>75</v>
      </c>
      <c r="AE137" s="2" t="s">
        <v>1313</v>
      </c>
      <c r="AF137" s="2" t="s">
        <v>1312</v>
      </c>
      <c r="AG137" s="2" t="s">
        <v>1310</v>
      </c>
    </row>
    <row r="138" spans="1:33" ht="150">
      <c r="A138" s="21">
        <v>115</v>
      </c>
      <c r="B138" s="30" t="s">
        <v>1319</v>
      </c>
      <c r="C138" s="30" t="s">
        <v>1322</v>
      </c>
      <c r="D138" s="30" t="s">
        <v>1320</v>
      </c>
      <c r="E138" s="30"/>
      <c r="F138" s="31" t="s">
        <v>1318</v>
      </c>
      <c r="G138" s="31" t="s">
        <v>1317</v>
      </c>
      <c r="H138" s="30" t="s">
        <v>64</v>
      </c>
      <c r="I138" s="31" t="s">
        <v>990</v>
      </c>
      <c r="J138" s="31" t="s">
        <v>1315</v>
      </c>
      <c r="K138" s="31" t="s">
        <v>1316</v>
      </c>
      <c r="L138" s="30"/>
      <c r="M138" s="16">
        <v>4</v>
      </c>
      <c r="N138" s="17">
        <v>20</v>
      </c>
      <c r="O138" s="17"/>
      <c r="P138" s="17" t="s">
        <v>53</v>
      </c>
      <c r="Q138" s="30"/>
      <c r="R138" s="30"/>
      <c r="S138" s="31"/>
      <c r="T138" s="31"/>
      <c r="U138" s="30"/>
      <c r="V138" s="30"/>
      <c r="W138" s="30"/>
      <c r="X138" s="30"/>
      <c r="Y138" s="30"/>
      <c r="Z138" s="31" t="s">
        <v>1325</v>
      </c>
      <c r="AA138" s="14"/>
      <c r="AC138" s="2" t="s">
        <v>75</v>
      </c>
      <c r="AE138" s="2" t="s">
        <v>1324</v>
      </c>
      <c r="AF138" s="2" t="s">
        <v>1323</v>
      </c>
      <c r="AG138" s="2" t="s">
        <v>1321</v>
      </c>
    </row>
    <row r="139" spans="1:33" ht="150">
      <c r="A139" s="21">
        <v>116</v>
      </c>
      <c r="B139" s="30" t="s">
        <v>1330</v>
      </c>
      <c r="C139" s="30" t="s">
        <v>1333</v>
      </c>
      <c r="D139" s="30" t="s">
        <v>1331</v>
      </c>
      <c r="E139" s="30"/>
      <c r="F139" s="31" t="s">
        <v>1329</v>
      </c>
      <c r="G139" s="31" t="s">
        <v>1328</v>
      </c>
      <c r="H139" s="30" t="s">
        <v>64</v>
      </c>
      <c r="I139" s="31" t="s">
        <v>1303</v>
      </c>
      <c r="J139" s="31" t="s">
        <v>1326</v>
      </c>
      <c r="K139" s="31" t="s">
        <v>1327</v>
      </c>
      <c r="L139" s="30"/>
      <c r="M139" s="16">
        <v>3</v>
      </c>
      <c r="N139" s="17">
        <v>20</v>
      </c>
      <c r="O139" s="17"/>
      <c r="P139" s="17" t="s">
        <v>53</v>
      </c>
      <c r="Q139" s="30"/>
      <c r="R139" s="30"/>
      <c r="S139" s="31"/>
      <c r="T139" s="31"/>
      <c r="U139" s="30"/>
      <c r="V139" s="30"/>
      <c r="W139" s="30"/>
      <c r="X139" s="30"/>
      <c r="Y139" s="30"/>
      <c r="Z139" s="31" t="s">
        <v>1336</v>
      </c>
      <c r="AA139" s="14"/>
      <c r="AC139" s="2" t="s">
        <v>75</v>
      </c>
      <c r="AE139" s="2" t="s">
        <v>1335</v>
      </c>
      <c r="AF139" s="2" t="s">
        <v>1334</v>
      </c>
      <c r="AG139" s="2" t="s">
        <v>1332</v>
      </c>
    </row>
    <row r="140" spans="1:33" ht="150">
      <c r="A140" s="21">
        <v>117</v>
      </c>
      <c r="B140" s="30" t="s">
        <v>1342</v>
      </c>
      <c r="C140" s="30" t="s">
        <v>1345</v>
      </c>
      <c r="D140" s="30" t="s">
        <v>1343</v>
      </c>
      <c r="E140" s="30"/>
      <c r="F140" s="31" t="s">
        <v>1341</v>
      </c>
      <c r="G140" s="31" t="s">
        <v>1340</v>
      </c>
      <c r="H140" s="30" t="s">
        <v>64</v>
      </c>
      <c r="I140" s="31" t="s">
        <v>1337</v>
      </c>
      <c r="J140" s="31" t="s">
        <v>1338</v>
      </c>
      <c r="K140" s="31" t="s">
        <v>1339</v>
      </c>
      <c r="L140" s="30"/>
      <c r="M140" s="16">
        <v>6</v>
      </c>
      <c r="N140" s="17">
        <v>20</v>
      </c>
      <c r="O140" s="17"/>
      <c r="P140" s="17" t="s">
        <v>52</v>
      </c>
      <c r="Q140" s="30"/>
      <c r="R140" s="30"/>
      <c r="S140" s="31"/>
      <c r="T140" s="31"/>
      <c r="U140" s="30"/>
      <c r="V140" s="30"/>
      <c r="W140" s="30"/>
      <c r="X140" s="30"/>
      <c r="Y140" s="30"/>
      <c r="Z140" s="31" t="s">
        <v>1348</v>
      </c>
      <c r="AA140" s="14"/>
      <c r="AC140" s="2" t="s">
        <v>75</v>
      </c>
      <c r="AE140" s="2" t="s">
        <v>1347</v>
      </c>
      <c r="AF140" s="2" t="s">
        <v>1346</v>
      </c>
      <c r="AG140" s="2" t="s">
        <v>1344</v>
      </c>
    </row>
    <row r="141" spans="1:33" ht="150">
      <c r="A141" s="21">
        <v>118</v>
      </c>
      <c r="B141" s="30" t="s">
        <v>1353</v>
      </c>
      <c r="C141" s="30" t="s">
        <v>1356</v>
      </c>
      <c r="D141" s="30" t="s">
        <v>1354</v>
      </c>
      <c r="E141" s="30"/>
      <c r="F141" s="31" t="s">
        <v>1352</v>
      </c>
      <c r="G141" s="31" t="s">
        <v>1351</v>
      </c>
      <c r="H141" s="30" t="s">
        <v>64</v>
      </c>
      <c r="I141" s="31" t="s">
        <v>702</v>
      </c>
      <c r="J141" s="31" t="s">
        <v>1349</v>
      </c>
      <c r="K141" s="31" t="s">
        <v>1350</v>
      </c>
      <c r="L141" s="30"/>
      <c r="M141" s="16">
        <v>3</v>
      </c>
      <c r="N141" s="17">
        <v>20</v>
      </c>
      <c r="O141" s="17"/>
      <c r="P141" s="17" t="s">
        <v>53</v>
      </c>
      <c r="Q141" s="30"/>
      <c r="R141" s="30"/>
      <c r="S141" s="31"/>
      <c r="T141" s="31"/>
      <c r="U141" s="30"/>
      <c r="V141" s="30"/>
      <c r="W141" s="30"/>
      <c r="X141" s="30"/>
      <c r="Y141" s="30"/>
      <c r="Z141" s="31" t="s">
        <v>1359</v>
      </c>
      <c r="AA141" s="14"/>
      <c r="AC141" s="2" t="s">
        <v>87</v>
      </c>
      <c r="AE141" s="2" t="s">
        <v>1358</v>
      </c>
      <c r="AF141" s="2" t="s">
        <v>1357</v>
      </c>
      <c r="AG141" s="2" t="s">
        <v>1355</v>
      </c>
    </row>
    <row r="142" spans="1:33" ht="135">
      <c r="A142" s="21">
        <v>119</v>
      </c>
      <c r="B142" s="30" t="s">
        <v>1365</v>
      </c>
      <c r="C142" s="30" t="s">
        <v>1368</v>
      </c>
      <c r="D142" s="30" t="s">
        <v>1366</v>
      </c>
      <c r="E142" s="30"/>
      <c r="F142" s="31" t="s">
        <v>1364</v>
      </c>
      <c r="G142" s="31" t="s">
        <v>1363</v>
      </c>
      <c r="H142" s="30" t="s">
        <v>64</v>
      </c>
      <c r="I142" s="31" t="s">
        <v>1360</v>
      </c>
      <c r="J142" s="31" t="s">
        <v>1361</v>
      </c>
      <c r="K142" s="31" t="s">
        <v>1362</v>
      </c>
      <c r="L142" s="30"/>
      <c r="M142" s="16">
        <v>7</v>
      </c>
      <c r="N142" s="17">
        <v>20</v>
      </c>
      <c r="O142" s="17"/>
      <c r="P142" s="17" t="s">
        <v>52</v>
      </c>
      <c r="Q142" s="30"/>
      <c r="R142" s="30"/>
      <c r="S142" s="31"/>
      <c r="T142" s="31"/>
      <c r="U142" s="30"/>
      <c r="V142" s="30"/>
      <c r="W142" s="30"/>
      <c r="X142" s="30"/>
      <c r="Y142" s="30"/>
      <c r="Z142" s="31" t="s">
        <v>1371</v>
      </c>
      <c r="AA142" s="14"/>
      <c r="AC142" s="2" t="s">
        <v>87</v>
      </c>
      <c r="AE142" s="2" t="s">
        <v>1370</v>
      </c>
      <c r="AF142" s="2" t="s">
        <v>1369</v>
      </c>
      <c r="AG142" s="2" t="s">
        <v>1367</v>
      </c>
    </row>
    <row r="143" spans="1:33" ht="135">
      <c r="A143" s="21">
        <v>120</v>
      </c>
      <c r="B143" s="30" t="s">
        <v>1377</v>
      </c>
      <c r="C143" s="30" t="s">
        <v>1380</v>
      </c>
      <c r="D143" s="30" t="s">
        <v>1378</v>
      </c>
      <c r="E143" s="30"/>
      <c r="F143" s="31" t="s">
        <v>1376</v>
      </c>
      <c r="G143" s="31" t="s">
        <v>1375</v>
      </c>
      <c r="H143" s="30" t="s">
        <v>64</v>
      </c>
      <c r="I143" s="31" t="s">
        <v>1372</v>
      </c>
      <c r="J143" s="31" t="s">
        <v>1373</v>
      </c>
      <c r="K143" s="31" t="s">
        <v>1374</v>
      </c>
      <c r="L143" s="30"/>
      <c r="M143" s="16">
        <v>3</v>
      </c>
      <c r="N143" s="17">
        <v>20</v>
      </c>
      <c r="O143" s="17"/>
      <c r="P143" s="17" t="s">
        <v>52</v>
      </c>
      <c r="Q143" s="30"/>
      <c r="R143" s="30"/>
      <c r="S143" s="31"/>
      <c r="T143" s="31"/>
      <c r="U143" s="30"/>
      <c r="V143" s="30"/>
      <c r="W143" s="30"/>
      <c r="X143" s="30"/>
      <c r="Y143" s="30"/>
      <c r="Z143" s="31" t="s">
        <v>1383</v>
      </c>
      <c r="AA143" s="14"/>
      <c r="AC143" s="2" t="s">
        <v>87</v>
      </c>
      <c r="AE143" s="2" t="s">
        <v>1382</v>
      </c>
      <c r="AF143" s="2" t="s">
        <v>1381</v>
      </c>
      <c r="AG143" s="2" t="s">
        <v>1379</v>
      </c>
    </row>
    <row r="144" spans="1:33" ht="285">
      <c r="A144" s="21">
        <v>121</v>
      </c>
      <c r="B144" s="30" t="s">
        <v>1388</v>
      </c>
      <c r="C144" s="30" t="s">
        <v>1391</v>
      </c>
      <c r="D144" s="30" t="s">
        <v>1389</v>
      </c>
      <c r="E144" s="30"/>
      <c r="F144" s="31" t="s">
        <v>1387</v>
      </c>
      <c r="G144" s="31" t="s">
        <v>1386</v>
      </c>
      <c r="H144" s="30" t="s">
        <v>64</v>
      </c>
      <c r="I144" s="31" t="s">
        <v>1384</v>
      </c>
      <c r="J144" s="31" t="s">
        <v>125</v>
      </c>
      <c r="K144" s="31" t="s">
        <v>1385</v>
      </c>
      <c r="L144" s="30"/>
      <c r="M144" s="16">
        <v>3</v>
      </c>
      <c r="N144" s="17">
        <v>20</v>
      </c>
      <c r="O144" s="17"/>
      <c r="P144" s="17" t="s">
        <v>52</v>
      </c>
      <c r="Q144" s="30"/>
      <c r="R144" s="30"/>
      <c r="S144" s="31"/>
      <c r="T144" s="31"/>
      <c r="U144" s="30"/>
      <c r="V144" s="30"/>
      <c r="W144" s="30"/>
      <c r="X144" s="30"/>
      <c r="Y144" s="30"/>
      <c r="Z144" s="31" t="s">
        <v>1394</v>
      </c>
      <c r="AA144" s="14"/>
      <c r="AC144" s="2" t="s">
        <v>75</v>
      </c>
      <c r="AE144" s="2" t="s">
        <v>1393</v>
      </c>
      <c r="AF144" s="2" t="s">
        <v>1392</v>
      </c>
      <c r="AG144" s="2" t="s">
        <v>1390</v>
      </c>
    </row>
    <row r="145" spans="1:33" ht="150">
      <c r="A145" s="21">
        <v>122</v>
      </c>
      <c r="B145" s="30" t="s">
        <v>1399</v>
      </c>
      <c r="C145" s="30" t="s">
        <v>1402</v>
      </c>
      <c r="D145" s="30" t="s">
        <v>1400</v>
      </c>
      <c r="E145" s="30"/>
      <c r="F145" s="31" t="s">
        <v>1398</v>
      </c>
      <c r="G145" s="31" t="s">
        <v>1397</v>
      </c>
      <c r="H145" s="30" t="s">
        <v>64</v>
      </c>
      <c r="I145" s="31" t="s">
        <v>1395</v>
      </c>
      <c r="J145" s="31" t="s">
        <v>274</v>
      </c>
      <c r="K145" s="31" t="s">
        <v>1396</v>
      </c>
      <c r="L145" s="30"/>
      <c r="M145" s="16">
        <v>6</v>
      </c>
      <c r="N145" s="17">
        <v>20</v>
      </c>
      <c r="O145" s="17"/>
      <c r="P145" s="17" t="s">
        <v>53</v>
      </c>
      <c r="Q145" s="30"/>
      <c r="R145" s="30"/>
      <c r="S145" s="31"/>
      <c r="T145" s="31"/>
      <c r="U145" s="30"/>
      <c r="V145" s="30"/>
      <c r="W145" s="30"/>
      <c r="X145" s="30"/>
      <c r="Y145" s="30"/>
      <c r="Z145" s="31" t="s">
        <v>1405</v>
      </c>
      <c r="AA145" s="14"/>
      <c r="AC145" s="2" t="s">
        <v>75</v>
      </c>
      <c r="AE145" s="2" t="s">
        <v>1404</v>
      </c>
      <c r="AF145" s="2" t="s">
        <v>1403</v>
      </c>
      <c r="AG145" s="2" t="s">
        <v>1401</v>
      </c>
    </row>
    <row r="146" spans="1:33" ht="135">
      <c r="A146" s="21">
        <v>123</v>
      </c>
      <c r="B146" s="30" t="s">
        <v>1410</v>
      </c>
      <c r="C146" s="30" t="s">
        <v>1413</v>
      </c>
      <c r="D146" s="30" t="s">
        <v>1411</v>
      </c>
      <c r="E146" s="30"/>
      <c r="F146" s="31" t="s">
        <v>1409</v>
      </c>
      <c r="G146" s="31" t="s">
        <v>1408</v>
      </c>
      <c r="H146" s="30" t="s">
        <v>64</v>
      </c>
      <c r="I146" s="31" t="s">
        <v>1406</v>
      </c>
      <c r="J146" s="31" t="s">
        <v>712</v>
      </c>
      <c r="K146" s="31" t="s">
        <v>1407</v>
      </c>
      <c r="L146" s="30"/>
      <c r="M146" s="16">
        <v>4</v>
      </c>
      <c r="N146" s="17">
        <v>20</v>
      </c>
      <c r="O146" s="17"/>
      <c r="P146" s="17" t="s">
        <v>53</v>
      </c>
      <c r="Q146" s="30"/>
      <c r="R146" s="30"/>
      <c r="S146" s="31"/>
      <c r="T146" s="31"/>
      <c r="U146" s="30"/>
      <c r="V146" s="30"/>
      <c r="W146" s="30"/>
      <c r="X146" s="30"/>
      <c r="Y146" s="30"/>
      <c r="Z146" s="31" t="s">
        <v>1416</v>
      </c>
      <c r="AA146" s="14"/>
      <c r="AC146" s="2" t="s">
        <v>75</v>
      </c>
      <c r="AE146" s="2" t="s">
        <v>1415</v>
      </c>
      <c r="AF146" s="2" t="s">
        <v>1414</v>
      </c>
      <c r="AG146" s="2" t="s">
        <v>1412</v>
      </c>
    </row>
    <row r="147" spans="1:33" ht="390">
      <c r="A147" s="21">
        <v>124</v>
      </c>
      <c r="B147" s="30" t="s">
        <v>1422</v>
      </c>
      <c r="C147" s="30" t="s">
        <v>1425</v>
      </c>
      <c r="D147" s="30" t="s">
        <v>1423</v>
      </c>
      <c r="E147" s="30"/>
      <c r="F147" s="31" t="s">
        <v>1421</v>
      </c>
      <c r="G147" s="31" t="s">
        <v>1420</v>
      </c>
      <c r="H147" s="30" t="s">
        <v>64</v>
      </c>
      <c r="I147" s="31" t="s">
        <v>1417</v>
      </c>
      <c r="J147" s="31" t="s">
        <v>1418</v>
      </c>
      <c r="K147" s="31" t="s">
        <v>1419</v>
      </c>
      <c r="L147" s="30"/>
      <c r="M147" s="16">
        <v>2</v>
      </c>
      <c r="N147" s="17">
        <v>20</v>
      </c>
      <c r="O147" s="17"/>
      <c r="P147" s="17" t="s">
        <v>52</v>
      </c>
      <c r="Q147" s="30"/>
      <c r="R147" s="30"/>
      <c r="S147" s="31"/>
      <c r="T147" s="31"/>
      <c r="U147" s="30"/>
      <c r="V147" s="30"/>
      <c r="W147" s="30"/>
      <c r="X147" s="30"/>
      <c r="Y147" s="30"/>
      <c r="Z147" s="31" t="s">
        <v>1428</v>
      </c>
      <c r="AA147" s="14"/>
      <c r="AC147" s="2" t="s">
        <v>87</v>
      </c>
      <c r="AE147" s="2" t="s">
        <v>1427</v>
      </c>
      <c r="AF147" s="2" t="s">
        <v>1426</v>
      </c>
      <c r="AG147" s="2" t="s">
        <v>1424</v>
      </c>
    </row>
    <row r="148" spans="1:33" ht="150">
      <c r="A148" s="21">
        <v>125</v>
      </c>
      <c r="B148" s="30" t="s">
        <v>1433</v>
      </c>
      <c r="C148" s="30" t="s">
        <v>1436</v>
      </c>
      <c r="D148" s="30" t="s">
        <v>1434</v>
      </c>
      <c r="E148" s="30"/>
      <c r="F148" s="31" t="s">
        <v>1432</v>
      </c>
      <c r="G148" s="31" t="s">
        <v>1431</v>
      </c>
      <c r="H148" s="30" t="s">
        <v>64</v>
      </c>
      <c r="I148" s="31" t="s">
        <v>1429</v>
      </c>
      <c r="J148" s="31" t="s">
        <v>1056</v>
      </c>
      <c r="K148" s="31" t="s">
        <v>1430</v>
      </c>
      <c r="L148" s="30"/>
      <c r="M148" s="16">
        <v>12</v>
      </c>
      <c r="N148" s="17">
        <v>20</v>
      </c>
      <c r="O148" s="17"/>
      <c r="P148" s="17" t="s">
        <v>52</v>
      </c>
      <c r="Q148" s="30"/>
      <c r="R148" s="30"/>
      <c r="S148" s="31"/>
      <c r="T148" s="31"/>
      <c r="U148" s="30"/>
      <c r="V148" s="30"/>
      <c r="W148" s="30"/>
      <c r="X148" s="30"/>
      <c r="Y148" s="30"/>
      <c r="Z148" s="31" t="s">
        <v>1439</v>
      </c>
      <c r="AA148" s="14"/>
      <c r="AC148" s="2" t="s">
        <v>75</v>
      </c>
      <c r="AE148" s="2" t="s">
        <v>1438</v>
      </c>
      <c r="AF148" s="2" t="s">
        <v>1437</v>
      </c>
      <c r="AG148" s="2" t="s">
        <v>1435</v>
      </c>
    </row>
    <row r="149" spans="1:33" ht="105">
      <c r="A149" s="21">
        <v>126</v>
      </c>
      <c r="B149" s="30" t="s">
        <v>1444</v>
      </c>
      <c r="C149" s="30" t="s">
        <v>1446</v>
      </c>
      <c r="D149" s="30"/>
      <c r="E149" s="30"/>
      <c r="F149" s="31" t="s">
        <v>1443</v>
      </c>
      <c r="G149" s="31" t="s">
        <v>1442</v>
      </c>
      <c r="H149" s="30" t="s">
        <v>64</v>
      </c>
      <c r="I149" s="31" t="s">
        <v>1440</v>
      </c>
      <c r="J149" s="31" t="s">
        <v>625</v>
      </c>
      <c r="K149" s="31" t="s">
        <v>1441</v>
      </c>
      <c r="L149" s="30"/>
      <c r="M149" s="16">
        <v>9</v>
      </c>
      <c r="N149" s="17">
        <v>20</v>
      </c>
      <c r="O149" s="17"/>
      <c r="P149" s="17" t="s">
        <v>53</v>
      </c>
      <c r="Q149" s="30"/>
      <c r="R149" s="30"/>
      <c r="S149" s="31"/>
      <c r="T149" s="31"/>
      <c r="U149" s="30"/>
      <c r="V149" s="30"/>
      <c r="W149" s="30"/>
      <c r="X149" s="30"/>
      <c r="Y149" s="30"/>
      <c r="Z149" s="31" t="s">
        <v>1449</v>
      </c>
      <c r="AA149" s="14"/>
      <c r="AC149" s="2" t="s">
        <v>75</v>
      </c>
      <c r="AE149" s="2" t="s">
        <v>1448</v>
      </c>
      <c r="AF149" s="2" t="s">
        <v>1447</v>
      </c>
      <c r="AG149" s="2" t="s">
        <v>1445</v>
      </c>
    </row>
    <row r="150" spans="1:33" ht="150">
      <c r="A150" s="21">
        <v>127</v>
      </c>
      <c r="B150" s="30" t="s">
        <v>1454</v>
      </c>
      <c r="C150" s="30" t="s">
        <v>1457</v>
      </c>
      <c r="D150" s="30" t="s">
        <v>1455</v>
      </c>
      <c r="E150" s="30"/>
      <c r="F150" s="31" t="s">
        <v>1453</v>
      </c>
      <c r="G150" s="31" t="s">
        <v>1452</v>
      </c>
      <c r="H150" s="30" t="s">
        <v>64</v>
      </c>
      <c r="I150" s="31" t="s">
        <v>169</v>
      </c>
      <c r="J150" s="31" t="s">
        <v>1450</v>
      </c>
      <c r="K150" s="31" t="s">
        <v>1451</v>
      </c>
      <c r="L150" s="30"/>
      <c r="M150" s="16">
        <v>8</v>
      </c>
      <c r="N150" s="17">
        <v>20</v>
      </c>
      <c r="O150" s="17"/>
      <c r="P150" s="17" t="s">
        <v>53</v>
      </c>
      <c r="Q150" s="30"/>
      <c r="R150" s="30"/>
      <c r="S150" s="31"/>
      <c r="T150" s="31"/>
      <c r="U150" s="30"/>
      <c r="V150" s="30"/>
      <c r="W150" s="30"/>
      <c r="X150" s="30"/>
      <c r="Y150" s="30"/>
      <c r="Z150" s="31" t="s">
        <v>1460</v>
      </c>
      <c r="AA150" s="14"/>
      <c r="AC150" s="2" t="s">
        <v>75</v>
      </c>
      <c r="AE150" s="2" t="s">
        <v>1459</v>
      </c>
      <c r="AF150" s="2" t="s">
        <v>1458</v>
      </c>
      <c r="AG150" s="2" t="s">
        <v>1456</v>
      </c>
    </row>
    <row r="151" spans="1:33" ht="135">
      <c r="A151" s="21">
        <v>128</v>
      </c>
      <c r="B151" s="30" t="s">
        <v>1465</v>
      </c>
      <c r="C151" s="30" t="s">
        <v>1468</v>
      </c>
      <c r="D151" s="30" t="s">
        <v>1466</v>
      </c>
      <c r="E151" s="30"/>
      <c r="F151" s="31" t="s">
        <v>1464</v>
      </c>
      <c r="G151" s="31" t="s">
        <v>1463</v>
      </c>
      <c r="H151" s="30" t="s">
        <v>64</v>
      </c>
      <c r="I151" s="31" t="s">
        <v>1461</v>
      </c>
      <c r="J151" s="31" t="s">
        <v>356</v>
      </c>
      <c r="K151" s="31" t="s">
        <v>1462</v>
      </c>
      <c r="L151" s="30"/>
      <c r="M151" s="16">
        <v>10</v>
      </c>
      <c r="N151" s="17">
        <v>20</v>
      </c>
      <c r="O151" s="17"/>
      <c r="P151" s="17" t="s">
        <v>52</v>
      </c>
      <c r="Q151" s="30"/>
      <c r="R151" s="30"/>
      <c r="S151" s="31"/>
      <c r="T151" s="31"/>
      <c r="U151" s="30"/>
      <c r="V151" s="30"/>
      <c r="W151" s="30"/>
      <c r="X151" s="30"/>
      <c r="Y151" s="30"/>
      <c r="Z151" s="31" t="s">
        <v>1471</v>
      </c>
      <c r="AA151" s="14"/>
      <c r="AC151" s="2" t="s">
        <v>75</v>
      </c>
      <c r="AE151" s="2" t="s">
        <v>1470</v>
      </c>
      <c r="AF151" s="2" t="s">
        <v>1469</v>
      </c>
      <c r="AG151" s="2" t="s">
        <v>1467</v>
      </c>
    </row>
    <row r="152" spans="1:33" ht="135">
      <c r="A152" s="21">
        <v>129</v>
      </c>
      <c r="B152" s="30" t="s">
        <v>1477</v>
      </c>
      <c r="C152" s="30" t="s">
        <v>1480</v>
      </c>
      <c r="D152" s="30" t="s">
        <v>1478</v>
      </c>
      <c r="E152" s="30"/>
      <c r="F152" s="31" t="s">
        <v>1476</v>
      </c>
      <c r="G152" s="31" t="s">
        <v>1475</v>
      </c>
      <c r="H152" s="30" t="s">
        <v>64</v>
      </c>
      <c r="I152" s="31" t="s">
        <v>1472</v>
      </c>
      <c r="J152" s="31" t="s">
        <v>1473</v>
      </c>
      <c r="K152" s="31" t="s">
        <v>1474</v>
      </c>
      <c r="L152" s="30"/>
      <c r="M152" s="16">
        <v>3</v>
      </c>
      <c r="N152" s="17">
        <v>20</v>
      </c>
      <c r="O152" s="17"/>
      <c r="P152" s="17" t="s">
        <v>52</v>
      </c>
      <c r="Q152" s="30"/>
      <c r="R152" s="30"/>
      <c r="S152" s="31"/>
      <c r="T152" s="31"/>
      <c r="U152" s="30"/>
      <c r="V152" s="30"/>
      <c r="W152" s="30"/>
      <c r="X152" s="30"/>
      <c r="Y152" s="30"/>
      <c r="Z152" s="31" t="s">
        <v>1483</v>
      </c>
      <c r="AA152" s="14"/>
      <c r="AC152" s="2" t="s">
        <v>75</v>
      </c>
      <c r="AE152" s="2" t="s">
        <v>1482</v>
      </c>
      <c r="AF152" s="2" t="s">
        <v>1481</v>
      </c>
      <c r="AG152" s="2" t="s">
        <v>1479</v>
      </c>
    </row>
    <row r="153" spans="1:33" s="19" customFormat="1" ht="120">
      <c r="A153" s="21">
        <v>130</v>
      </c>
      <c r="B153" s="18" t="s">
        <v>1488</v>
      </c>
      <c r="C153" s="18" t="s">
        <v>1491</v>
      </c>
      <c r="D153" s="18" t="s">
        <v>1489</v>
      </c>
      <c r="E153" s="18"/>
      <c r="F153" s="17" t="s">
        <v>1487</v>
      </c>
      <c r="G153" s="17" t="s">
        <v>1486</v>
      </c>
      <c r="H153" s="18" t="s">
        <v>64</v>
      </c>
      <c r="I153" s="17" t="s">
        <v>1484</v>
      </c>
      <c r="J153" s="17"/>
      <c r="K153" s="17" t="s">
        <v>1485</v>
      </c>
      <c r="L153" s="18"/>
      <c r="M153" s="16">
        <v>7</v>
      </c>
      <c r="N153" s="17"/>
      <c r="O153" s="17">
        <v>15</v>
      </c>
      <c r="P153" s="17" t="s">
        <v>52</v>
      </c>
      <c r="Q153" s="18"/>
      <c r="R153" s="18"/>
      <c r="S153" s="17"/>
      <c r="T153" s="17"/>
      <c r="U153" s="18"/>
      <c r="V153" s="18"/>
      <c r="W153" s="18"/>
      <c r="X153" s="18"/>
      <c r="Y153" s="18"/>
      <c r="Z153" s="17" t="s">
        <v>1494</v>
      </c>
      <c r="AA153" s="20"/>
      <c r="AC153" s="19" t="s">
        <v>75</v>
      </c>
      <c r="AE153" s="19" t="s">
        <v>1493</v>
      </c>
      <c r="AF153" s="19" t="s">
        <v>1492</v>
      </c>
      <c r="AG153" s="19" t="s">
        <v>1490</v>
      </c>
    </row>
    <row r="154" spans="1:33" ht="105">
      <c r="A154" s="21">
        <v>131</v>
      </c>
      <c r="B154" s="30" t="s">
        <v>1499</v>
      </c>
      <c r="C154" s="30" t="s">
        <v>1502</v>
      </c>
      <c r="D154" s="30" t="s">
        <v>1500</v>
      </c>
      <c r="E154" s="30"/>
      <c r="F154" s="31" t="s">
        <v>1498</v>
      </c>
      <c r="G154" s="31" t="s">
        <v>1497</v>
      </c>
      <c r="H154" s="30" t="s">
        <v>64</v>
      </c>
      <c r="I154" s="31" t="s">
        <v>1495</v>
      </c>
      <c r="J154" s="31"/>
      <c r="K154" s="31" t="s">
        <v>1496</v>
      </c>
      <c r="L154" s="30"/>
      <c r="M154" s="16">
        <v>9</v>
      </c>
      <c r="N154" s="17">
        <v>20</v>
      </c>
      <c r="O154" s="17"/>
      <c r="P154" s="17" t="s">
        <v>53</v>
      </c>
      <c r="Q154" s="30"/>
      <c r="R154" s="30"/>
      <c r="S154" s="31"/>
      <c r="T154" s="31"/>
      <c r="U154" s="30"/>
      <c r="V154" s="30"/>
      <c r="W154" s="30"/>
      <c r="X154" s="30"/>
      <c r="Y154" s="30"/>
      <c r="Z154" s="31" t="s">
        <v>1505</v>
      </c>
      <c r="AA154" s="14"/>
      <c r="AC154" s="2" t="s">
        <v>75</v>
      </c>
      <c r="AE154" s="2" t="s">
        <v>1504</v>
      </c>
      <c r="AF154" s="2" t="s">
        <v>1503</v>
      </c>
      <c r="AG154" s="2" t="s">
        <v>1501</v>
      </c>
    </row>
    <row r="155" spans="1:33" ht="105">
      <c r="A155" s="21">
        <v>132</v>
      </c>
      <c r="B155" s="30" t="s">
        <v>1510</v>
      </c>
      <c r="C155" s="30" t="s">
        <v>1513</v>
      </c>
      <c r="D155" s="30" t="s">
        <v>1511</v>
      </c>
      <c r="E155" s="30"/>
      <c r="F155" s="31" t="s">
        <v>1509</v>
      </c>
      <c r="G155" s="31" t="s">
        <v>1508</v>
      </c>
      <c r="H155" s="30" t="s">
        <v>64</v>
      </c>
      <c r="I155" s="31" t="s">
        <v>1506</v>
      </c>
      <c r="J155" s="31"/>
      <c r="K155" s="31" t="s">
        <v>1507</v>
      </c>
      <c r="L155" s="30"/>
      <c r="M155" s="16">
        <v>9</v>
      </c>
      <c r="N155" s="17">
        <v>20</v>
      </c>
      <c r="O155" s="17"/>
      <c r="P155" s="17" t="s">
        <v>52</v>
      </c>
      <c r="Q155" s="30"/>
      <c r="R155" s="30"/>
      <c r="S155" s="31"/>
      <c r="T155" s="31"/>
      <c r="U155" s="30"/>
      <c r="V155" s="30"/>
      <c r="W155" s="30"/>
      <c r="X155" s="30"/>
      <c r="Y155" s="30"/>
      <c r="Z155" s="31" t="s">
        <v>1516</v>
      </c>
      <c r="AA155" s="14"/>
      <c r="AC155" s="2" t="s">
        <v>75</v>
      </c>
      <c r="AE155" s="2" t="s">
        <v>1515</v>
      </c>
      <c r="AF155" s="2" t="s">
        <v>1514</v>
      </c>
      <c r="AG155" s="2" t="s">
        <v>1512</v>
      </c>
    </row>
    <row r="156" spans="1:33" ht="150">
      <c r="A156" s="21">
        <v>133</v>
      </c>
      <c r="B156" s="30" t="s">
        <v>1521</v>
      </c>
      <c r="C156" s="30" t="s">
        <v>1524</v>
      </c>
      <c r="D156" s="30" t="s">
        <v>1522</v>
      </c>
      <c r="E156" s="30"/>
      <c r="F156" s="31" t="s">
        <v>1520</v>
      </c>
      <c r="G156" s="31" t="s">
        <v>1519</v>
      </c>
      <c r="H156" s="30" t="s">
        <v>64</v>
      </c>
      <c r="I156" s="31" t="s">
        <v>1517</v>
      </c>
      <c r="J156" s="31"/>
      <c r="K156" s="31" t="s">
        <v>1518</v>
      </c>
      <c r="L156" s="30"/>
      <c r="M156" s="16">
        <v>11</v>
      </c>
      <c r="N156" s="17">
        <v>20</v>
      </c>
      <c r="O156" s="17"/>
      <c r="P156" s="17" t="s">
        <v>52</v>
      </c>
      <c r="Q156" s="30"/>
      <c r="R156" s="30"/>
      <c r="S156" s="31"/>
      <c r="T156" s="31"/>
      <c r="U156" s="30"/>
      <c r="V156" s="30"/>
      <c r="W156" s="30"/>
      <c r="X156" s="30"/>
      <c r="Y156" s="30"/>
      <c r="Z156" s="31" t="s">
        <v>1527</v>
      </c>
      <c r="AA156" s="14"/>
      <c r="AC156" s="2" t="s">
        <v>75</v>
      </c>
      <c r="AE156" s="2" t="s">
        <v>1526</v>
      </c>
      <c r="AF156" s="2" t="s">
        <v>1525</v>
      </c>
      <c r="AG156" s="2" t="s">
        <v>1523</v>
      </c>
    </row>
    <row r="157" spans="1:33" ht="150">
      <c r="A157" s="21">
        <v>134</v>
      </c>
      <c r="B157" s="30" t="s">
        <v>1532</v>
      </c>
      <c r="C157" s="30" t="s">
        <v>1535</v>
      </c>
      <c r="D157" s="30" t="s">
        <v>1533</v>
      </c>
      <c r="E157" s="30"/>
      <c r="F157" s="31" t="s">
        <v>1531</v>
      </c>
      <c r="G157" s="31" t="s">
        <v>1530</v>
      </c>
      <c r="H157" s="30" t="s">
        <v>64</v>
      </c>
      <c r="I157" s="31" t="s">
        <v>250</v>
      </c>
      <c r="J157" s="31" t="s">
        <v>1528</v>
      </c>
      <c r="K157" s="31" t="s">
        <v>1529</v>
      </c>
      <c r="L157" s="30"/>
      <c r="M157" s="16">
        <v>9</v>
      </c>
      <c r="N157" s="17">
        <v>20</v>
      </c>
      <c r="O157" s="17"/>
      <c r="P157" s="17" t="s">
        <v>53</v>
      </c>
      <c r="Q157" s="30"/>
      <c r="R157" s="30"/>
      <c r="S157" s="31"/>
      <c r="T157" s="31"/>
      <c r="U157" s="30"/>
      <c r="V157" s="30"/>
      <c r="W157" s="30"/>
      <c r="X157" s="30"/>
      <c r="Y157" s="30"/>
      <c r="Z157" s="31" t="s">
        <v>1538</v>
      </c>
      <c r="AA157" s="14"/>
      <c r="AC157" s="2" t="s">
        <v>75</v>
      </c>
      <c r="AE157" s="2" t="s">
        <v>1537</v>
      </c>
      <c r="AF157" s="2" t="s">
        <v>1536</v>
      </c>
      <c r="AG157" s="2" t="s">
        <v>1534</v>
      </c>
    </row>
    <row r="158" spans="1:33" ht="105">
      <c r="A158" s="21">
        <v>135</v>
      </c>
      <c r="B158" s="30" t="s">
        <v>1543</v>
      </c>
      <c r="C158" s="30" t="s">
        <v>1546</v>
      </c>
      <c r="D158" s="30" t="s">
        <v>1544</v>
      </c>
      <c r="E158" s="30"/>
      <c r="F158" s="31" t="s">
        <v>1542</v>
      </c>
      <c r="G158" s="31" t="s">
        <v>1541</v>
      </c>
      <c r="H158" s="30" t="s">
        <v>64</v>
      </c>
      <c r="I158" s="31" t="s">
        <v>425</v>
      </c>
      <c r="J158" s="31" t="s">
        <v>1539</v>
      </c>
      <c r="K158" s="31" t="s">
        <v>1540</v>
      </c>
      <c r="L158" s="30"/>
      <c r="M158" s="16">
        <v>7</v>
      </c>
      <c r="N158" s="17">
        <v>20</v>
      </c>
      <c r="O158" s="17"/>
      <c r="P158" s="17" t="s">
        <v>53</v>
      </c>
      <c r="Q158" s="30"/>
      <c r="R158" s="30"/>
      <c r="S158" s="31"/>
      <c r="T158" s="31"/>
      <c r="U158" s="30"/>
      <c r="V158" s="30"/>
      <c r="W158" s="30"/>
      <c r="X158" s="30"/>
      <c r="Y158" s="30"/>
      <c r="Z158" s="31" t="s">
        <v>1549</v>
      </c>
      <c r="AA158" s="14"/>
      <c r="AC158" s="2" t="s">
        <v>75</v>
      </c>
      <c r="AE158" s="2" t="s">
        <v>1548</v>
      </c>
      <c r="AF158" s="2" t="s">
        <v>1547</v>
      </c>
      <c r="AG158" s="2" t="s">
        <v>1545</v>
      </c>
    </row>
    <row r="159" spans="1:33" ht="240">
      <c r="A159" s="21">
        <v>136</v>
      </c>
      <c r="B159" s="30" t="s">
        <v>1553</v>
      </c>
      <c r="C159" s="30" t="s">
        <v>1556</v>
      </c>
      <c r="D159" s="30" t="s">
        <v>1554</v>
      </c>
      <c r="E159" s="30"/>
      <c r="F159" s="31" t="s">
        <v>1552</v>
      </c>
      <c r="G159" s="31" t="s">
        <v>1551</v>
      </c>
      <c r="H159" s="30" t="s">
        <v>64</v>
      </c>
      <c r="I159" s="31" t="s">
        <v>1206</v>
      </c>
      <c r="J159" s="31" t="s">
        <v>1550</v>
      </c>
      <c r="K159" s="31" t="s">
        <v>228</v>
      </c>
      <c r="L159" s="30"/>
      <c r="M159" s="16">
        <v>9</v>
      </c>
      <c r="N159" s="17">
        <v>20</v>
      </c>
      <c r="O159" s="17"/>
      <c r="P159" s="17" t="s">
        <v>53</v>
      </c>
      <c r="Q159" s="30"/>
      <c r="R159" s="30"/>
      <c r="S159" s="31"/>
      <c r="T159" s="31"/>
      <c r="U159" s="30"/>
      <c r="V159" s="30"/>
      <c r="W159" s="30"/>
      <c r="X159" s="30"/>
      <c r="Y159" s="30"/>
      <c r="Z159" s="31" t="s">
        <v>1559</v>
      </c>
      <c r="AA159" s="14"/>
      <c r="AC159" s="2" t="s">
        <v>75</v>
      </c>
      <c r="AE159" s="2" t="s">
        <v>1558</v>
      </c>
      <c r="AF159" s="2" t="s">
        <v>1557</v>
      </c>
      <c r="AG159" s="2" t="s">
        <v>1555</v>
      </c>
    </row>
    <row r="160" spans="1:33" ht="135">
      <c r="A160" s="21">
        <v>137</v>
      </c>
      <c r="B160" s="30" t="s">
        <v>1564</v>
      </c>
      <c r="C160" s="30" t="s">
        <v>1567</v>
      </c>
      <c r="D160" s="30" t="s">
        <v>1565</v>
      </c>
      <c r="E160" s="30"/>
      <c r="F160" s="31" t="s">
        <v>1563</v>
      </c>
      <c r="G160" s="31" t="s">
        <v>1562</v>
      </c>
      <c r="H160" s="30" t="s">
        <v>64</v>
      </c>
      <c r="I160" s="31" t="s">
        <v>1560</v>
      </c>
      <c r="J160" s="31" t="s">
        <v>214</v>
      </c>
      <c r="K160" s="31" t="s">
        <v>1561</v>
      </c>
      <c r="L160" s="30"/>
      <c r="M160" s="16">
        <v>1</v>
      </c>
      <c r="N160" s="17">
        <v>20</v>
      </c>
      <c r="O160" s="17"/>
      <c r="P160" s="17" t="s">
        <v>53</v>
      </c>
      <c r="Q160" s="30"/>
      <c r="R160" s="30"/>
      <c r="S160" s="31"/>
      <c r="T160" s="31"/>
      <c r="U160" s="30"/>
      <c r="V160" s="30"/>
      <c r="W160" s="30"/>
      <c r="X160" s="30"/>
      <c r="Y160" s="30"/>
      <c r="Z160" s="31" t="s">
        <v>1570</v>
      </c>
      <c r="AA160" s="14"/>
      <c r="AC160" s="2" t="s">
        <v>75</v>
      </c>
      <c r="AE160" s="2" t="s">
        <v>1569</v>
      </c>
      <c r="AF160" s="2" t="s">
        <v>1568</v>
      </c>
      <c r="AG160" s="2" t="s">
        <v>1566</v>
      </c>
    </row>
    <row r="161" spans="1:33" ht="105">
      <c r="A161" s="21">
        <v>138</v>
      </c>
      <c r="B161" s="30" t="s">
        <v>1575</v>
      </c>
      <c r="C161" s="30" t="s">
        <v>1578</v>
      </c>
      <c r="D161" s="30" t="s">
        <v>1576</v>
      </c>
      <c r="E161" s="30"/>
      <c r="F161" s="31" t="s">
        <v>1574</v>
      </c>
      <c r="G161" s="31" t="s">
        <v>1573</v>
      </c>
      <c r="H161" s="30" t="s">
        <v>64</v>
      </c>
      <c r="I161" s="31" t="s">
        <v>1571</v>
      </c>
      <c r="J161" s="31" t="s">
        <v>1114</v>
      </c>
      <c r="K161" s="31" t="s">
        <v>1572</v>
      </c>
      <c r="L161" s="30"/>
      <c r="M161" s="16">
        <v>2</v>
      </c>
      <c r="N161" s="17">
        <v>20</v>
      </c>
      <c r="O161" s="17"/>
      <c r="P161" s="17" t="s">
        <v>53</v>
      </c>
      <c r="Q161" s="30"/>
      <c r="R161" s="30"/>
      <c r="S161" s="31"/>
      <c r="T161" s="31"/>
      <c r="U161" s="30"/>
      <c r="V161" s="30"/>
      <c r="W161" s="30"/>
      <c r="X161" s="30"/>
      <c r="Y161" s="30"/>
      <c r="Z161" s="31" t="s">
        <v>1581</v>
      </c>
      <c r="AA161" s="14"/>
      <c r="AC161" s="2" t="s">
        <v>87</v>
      </c>
      <c r="AE161" s="2" t="s">
        <v>1580</v>
      </c>
      <c r="AF161" s="2" t="s">
        <v>1579</v>
      </c>
      <c r="AG161" s="2" t="s">
        <v>1577</v>
      </c>
    </row>
    <row r="162" spans="1:33" ht="150">
      <c r="A162" s="21">
        <v>139</v>
      </c>
      <c r="B162" s="30" t="s">
        <v>1586</v>
      </c>
      <c r="C162" s="30" t="s">
        <v>1589</v>
      </c>
      <c r="D162" s="30" t="s">
        <v>1587</v>
      </c>
      <c r="E162" s="30"/>
      <c r="F162" s="31" t="s">
        <v>1585</v>
      </c>
      <c r="G162" s="31" t="s">
        <v>1584</v>
      </c>
      <c r="H162" s="30" t="s">
        <v>64</v>
      </c>
      <c r="I162" s="31" t="s">
        <v>123</v>
      </c>
      <c r="J162" s="31" t="s">
        <v>1582</v>
      </c>
      <c r="K162" s="31" t="s">
        <v>1583</v>
      </c>
      <c r="L162" s="30"/>
      <c r="M162" s="16">
        <v>5</v>
      </c>
      <c r="N162" s="17">
        <v>20</v>
      </c>
      <c r="O162" s="17"/>
      <c r="P162" s="17" t="s">
        <v>53</v>
      </c>
      <c r="Q162" s="30"/>
      <c r="R162" s="30"/>
      <c r="S162" s="31"/>
      <c r="T162" s="31"/>
      <c r="U162" s="30"/>
      <c r="V162" s="30"/>
      <c r="W162" s="30"/>
      <c r="X162" s="30"/>
      <c r="Y162" s="30"/>
      <c r="Z162" s="31" t="s">
        <v>1592</v>
      </c>
      <c r="AA162" s="14"/>
      <c r="AC162" s="2" t="s">
        <v>75</v>
      </c>
      <c r="AE162" s="2" t="s">
        <v>1591</v>
      </c>
      <c r="AF162" s="2" t="s">
        <v>1590</v>
      </c>
      <c r="AG162" s="2" t="s">
        <v>1588</v>
      </c>
    </row>
    <row r="163" spans="1:33" ht="195">
      <c r="A163" s="21">
        <v>140</v>
      </c>
      <c r="B163" s="30" t="s">
        <v>1595</v>
      </c>
      <c r="C163" s="30" t="s">
        <v>1598</v>
      </c>
      <c r="D163" s="30" t="s">
        <v>1596</v>
      </c>
      <c r="E163" s="30"/>
      <c r="F163" s="31" t="s">
        <v>1594</v>
      </c>
      <c r="G163" s="31" t="s">
        <v>1593</v>
      </c>
      <c r="H163" s="30" t="s">
        <v>64</v>
      </c>
      <c r="I163" s="31" t="s">
        <v>191</v>
      </c>
      <c r="J163" s="31" t="s">
        <v>1361</v>
      </c>
      <c r="K163" s="31" t="s">
        <v>1250</v>
      </c>
      <c r="L163" s="30"/>
      <c r="M163" s="16">
        <v>9</v>
      </c>
      <c r="N163" s="17">
        <v>20</v>
      </c>
      <c r="O163" s="17"/>
      <c r="P163" s="17" t="s">
        <v>53</v>
      </c>
      <c r="Q163" s="30"/>
      <c r="R163" s="30"/>
      <c r="S163" s="31"/>
      <c r="T163" s="31"/>
      <c r="U163" s="30"/>
      <c r="V163" s="30"/>
      <c r="W163" s="30"/>
      <c r="X163" s="30"/>
      <c r="Y163" s="30"/>
      <c r="Z163" s="31" t="s">
        <v>1601</v>
      </c>
      <c r="AA163" s="14"/>
      <c r="AC163" s="2" t="s">
        <v>75</v>
      </c>
      <c r="AE163" s="2" t="s">
        <v>1600</v>
      </c>
      <c r="AF163" s="2" t="s">
        <v>1599</v>
      </c>
      <c r="AG163" s="2" t="s">
        <v>1597</v>
      </c>
    </row>
    <row r="164" spans="1:33" ht="135">
      <c r="A164" s="21">
        <v>141</v>
      </c>
      <c r="B164" s="30" t="s">
        <v>1606</v>
      </c>
      <c r="C164" s="30" t="s">
        <v>1609</v>
      </c>
      <c r="D164" s="30" t="s">
        <v>1607</v>
      </c>
      <c r="E164" s="30"/>
      <c r="F164" s="31" t="s">
        <v>1605</v>
      </c>
      <c r="G164" s="31" t="s">
        <v>1604</v>
      </c>
      <c r="H164" s="30" t="s">
        <v>64</v>
      </c>
      <c r="I164" s="31" t="s">
        <v>403</v>
      </c>
      <c r="J164" s="31" t="s">
        <v>1602</v>
      </c>
      <c r="K164" s="31" t="s">
        <v>1603</v>
      </c>
      <c r="L164" s="30"/>
      <c r="M164" s="16">
        <v>3</v>
      </c>
      <c r="N164" s="17">
        <v>20</v>
      </c>
      <c r="O164" s="17"/>
      <c r="P164" s="17" t="s">
        <v>53</v>
      </c>
      <c r="Q164" s="30"/>
      <c r="R164" s="30"/>
      <c r="S164" s="31"/>
      <c r="T164" s="31"/>
      <c r="U164" s="30"/>
      <c r="V164" s="30"/>
      <c r="W164" s="30"/>
      <c r="X164" s="30"/>
      <c r="Y164" s="30"/>
      <c r="Z164" s="31" t="s">
        <v>1612</v>
      </c>
      <c r="AA164" s="14"/>
      <c r="AC164" s="2" t="s">
        <v>75</v>
      </c>
      <c r="AE164" s="2" t="s">
        <v>1611</v>
      </c>
      <c r="AF164" s="2" t="s">
        <v>1610</v>
      </c>
      <c r="AG164" s="2" t="s">
        <v>1608</v>
      </c>
    </row>
    <row r="165" spans="1:33" ht="165">
      <c r="A165" s="21">
        <v>142</v>
      </c>
      <c r="B165" s="30" t="s">
        <v>1615</v>
      </c>
      <c r="C165" s="30" t="s">
        <v>1618</v>
      </c>
      <c r="D165" s="30" t="s">
        <v>1616</v>
      </c>
      <c r="E165" s="30"/>
      <c r="F165" s="31" t="s">
        <v>1614</v>
      </c>
      <c r="G165" s="31" t="s">
        <v>1613</v>
      </c>
      <c r="H165" s="30" t="s">
        <v>64</v>
      </c>
      <c r="I165" s="31" t="s">
        <v>978</v>
      </c>
      <c r="J165" s="31" t="s">
        <v>1582</v>
      </c>
      <c r="K165" s="31" t="s">
        <v>252</v>
      </c>
      <c r="L165" s="30"/>
      <c r="M165" s="16">
        <v>10</v>
      </c>
      <c r="N165" s="17">
        <v>20</v>
      </c>
      <c r="O165" s="17"/>
      <c r="P165" s="17" t="s">
        <v>53</v>
      </c>
      <c r="Q165" s="30"/>
      <c r="R165" s="30"/>
      <c r="S165" s="31"/>
      <c r="T165" s="31"/>
      <c r="U165" s="30"/>
      <c r="V165" s="30"/>
      <c r="W165" s="30"/>
      <c r="X165" s="30"/>
      <c r="Y165" s="30"/>
      <c r="Z165" s="31" t="s">
        <v>1621</v>
      </c>
      <c r="AA165" s="14"/>
      <c r="AC165" s="2" t="s">
        <v>75</v>
      </c>
      <c r="AE165" s="2" t="s">
        <v>1620</v>
      </c>
      <c r="AF165" s="2" t="s">
        <v>1619</v>
      </c>
      <c r="AG165" s="2" t="s">
        <v>1617</v>
      </c>
    </row>
    <row r="166" spans="1:33" ht="150">
      <c r="A166" s="21">
        <v>143</v>
      </c>
      <c r="B166" s="30" t="s">
        <v>1625</v>
      </c>
      <c r="C166" s="30" t="s">
        <v>1628</v>
      </c>
      <c r="D166" s="30" t="s">
        <v>1626</v>
      </c>
      <c r="E166" s="30"/>
      <c r="F166" s="31" t="s">
        <v>1624</v>
      </c>
      <c r="G166" s="31" t="s">
        <v>1623</v>
      </c>
      <c r="H166" s="30" t="s">
        <v>64</v>
      </c>
      <c r="I166" s="31" t="s">
        <v>1372</v>
      </c>
      <c r="J166" s="31" t="s">
        <v>1622</v>
      </c>
      <c r="K166" s="31" t="s">
        <v>1603</v>
      </c>
      <c r="L166" s="30"/>
      <c r="M166" s="16">
        <v>3</v>
      </c>
      <c r="N166" s="17">
        <v>20</v>
      </c>
      <c r="O166" s="17"/>
      <c r="P166" s="17" t="s">
        <v>53</v>
      </c>
      <c r="Q166" s="30"/>
      <c r="R166" s="30"/>
      <c r="S166" s="31"/>
      <c r="T166" s="31"/>
      <c r="U166" s="30"/>
      <c r="V166" s="30"/>
      <c r="W166" s="30"/>
      <c r="X166" s="30"/>
      <c r="Y166" s="30"/>
      <c r="Z166" s="31" t="s">
        <v>1631</v>
      </c>
      <c r="AA166" s="14"/>
      <c r="AC166" s="2" t="s">
        <v>87</v>
      </c>
      <c r="AE166" s="2" t="s">
        <v>1630</v>
      </c>
      <c r="AF166" s="2" t="s">
        <v>1629</v>
      </c>
      <c r="AG166" s="2" t="s">
        <v>1627</v>
      </c>
    </row>
    <row r="167" spans="1:33" ht="135">
      <c r="A167" s="21">
        <v>144</v>
      </c>
      <c r="B167" s="30" t="s">
        <v>1636</v>
      </c>
      <c r="C167" s="30" t="s">
        <v>1639</v>
      </c>
      <c r="D167" s="30" t="s">
        <v>1637</v>
      </c>
      <c r="E167" s="30"/>
      <c r="F167" s="31" t="s">
        <v>1635</v>
      </c>
      <c r="G167" s="31" t="s">
        <v>1634</v>
      </c>
      <c r="H167" s="30" t="s">
        <v>64</v>
      </c>
      <c r="I167" s="31" t="s">
        <v>285</v>
      </c>
      <c r="J167" s="31" t="s">
        <v>1632</v>
      </c>
      <c r="K167" s="31" t="s">
        <v>1633</v>
      </c>
      <c r="L167" s="30"/>
      <c r="M167" s="16">
        <v>2</v>
      </c>
      <c r="N167" s="17">
        <v>20</v>
      </c>
      <c r="O167" s="17"/>
      <c r="P167" s="17" t="s">
        <v>53</v>
      </c>
      <c r="Q167" s="30"/>
      <c r="R167" s="30"/>
      <c r="S167" s="31"/>
      <c r="T167" s="31"/>
      <c r="U167" s="30"/>
      <c r="V167" s="30"/>
      <c r="W167" s="30"/>
      <c r="X167" s="30"/>
      <c r="Y167" s="30"/>
      <c r="Z167" s="31" t="s">
        <v>1642</v>
      </c>
      <c r="AA167" s="14"/>
      <c r="AC167" s="2" t="s">
        <v>75</v>
      </c>
      <c r="AE167" s="2" t="s">
        <v>1641</v>
      </c>
      <c r="AF167" s="2" t="s">
        <v>1640</v>
      </c>
      <c r="AG167" s="2" t="s">
        <v>1638</v>
      </c>
    </row>
    <row r="168" spans="1:33" ht="135">
      <c r="A168" s="21">
        <v>145</v>
      </c>
      <c r="B168" s="30" t="s">
        <v>1647</v>
      </c>
      <c r="C168" s="30" t="s">
        <v>1650</v>
      </c>
      <c r="D168" s="30" t="s">
        <v>1648</v>
      </c>
      <c r="E168" s="30"/>
      <c r="F168" s="31" t="s">
        <v>1646</v>
      </c>
      <c r="G168" s="31" t="s">
        <v>1645</v>
      </c>
      <c r="H168" s="30" t="s">
        <v>64</v>
      </c>
      <c r="I168" s="31" t="s">
        <v>1643</v>
      </c>
      <c r="J168" s="31" t="s">
        <v>1644</v>
      </c>
      <c r="K168" s="31" t="s">
        <v>77</v>
      </c>
      <c r="L168" s="30"/>
      <c r="M168" s="16">
        <v>2</v>
      </c>
      <c r="N168" s="17">
        <v>20</v>
      </c>
      <c r="O168" s="17"/>
      <c r="P168" s="17" t="s">
        <v>53</v>
      </c>
      <c r="Q168" s="30"/>
      <c r="R168" s="30"/>
      <c r="S168" s="31"/>
      <c r="T168" s="31"/>
      <c r="U168" s="30"/>
      <c r="V168" s="30"/>
      <c r="W168" s="30"/>
      <c r="X168" s="30"/>
      <c r="Y168" s="30"/>
      <c r="Z168" s="31" t="s">
        <v>1653</v>
      </c>
      <c r="AA168" s="14"/>
      <c r="AC168" s="2" t="s">
        <v>75</v>
      </c>
      <c r="AE168" s="2" t="s">
        <v>1652</v>
      </c>
      <c r="AF168" s="2" t="s">
        <v>1651</v>
      </c>
      <c r="AG168" s="2" t="s">
        <v>1649</v>
      </c>
    </row>
    <row r="169" spans="1:33" ht="135">
      <c r="A169" s="21">
        <v>146</v>
      </c>
      <c r="B169" s="30" t="s">
        <v>1658</v>
      </c>
      <c r="C169" s="30" t="s">
        <v>1661</v>
      </c>
      <c r="D169" s="30" t="s">
        <v>1659</v>
      </c>
      <c r="E169" s="30"/>
      <c r="F169" s="31" t="s">
        <v>1657</v>
      </c>
      <c r="G169" s="31" t="s">
        <v>1656</v>
      </c>
      <c r="H169" s="30" t="s">
        <v>64</v>
      </c>
      <c r="I169" s="31" t="s">
        <v>702</v>
      </c>
      <c r="J169" s="31" t="s">
        <v>1654</v>
      </c>
      <c r="K169" s="31" t="s">
        <v>1655</v>
      </c>
      <c r="L169" s="30"/>
      <c r="M169" s="16">
        <v>1</v>
      </c>
      <c r="N169" s="17">
        <v>20</v>
      </c>
      <c r="O169" s="17"/>
      <c r="P169" s="17" t="s">
        <v>53</v>
      </c>
      <c r="Q169" s="30"/>
      <c r="R169" s="30"/>
      <c r="S169" s="31"/>
      <c r="T169" s="31"/>
      <c r="U169" s="30"/>
      <c r="V169" s="30"/>
      <c r="W169" s="30"/>
      <c r="X169" s="30"/>
      <c r="Y169" s="30"/>
      <c r="Z169" s="31" t="s">
        <v>1664</v>
      </c>
      <c r="AA169" s="14"/>
      <c r="AC169" s="2" t="s">
        <v>75</v>
      </c>
      <c r="AE169" s="2" t="s">
        <v>1663</v>
      </c>
      <c r="AF169" s="2" t="s">
        <v>1662</v>
      </c>
      <c r="AG169" s="2" t="s">
        <v>1660</v>
      </c>
    </row>
    <row r="170" spans="1:33" ht="150">
      <c r="A170" s="21">
        <v>147</v>
      </c>
      <c r="B170" s="30" t="s">
        <v>1669</v>
      </c>
      <c r="C170" s="30" t="s">
        <v>1672</v>
      </c>
      <c r="D170" s="30" t="s">
        <v>1670</v>
      </c>
      <c r="E170" s="30"/>
      <c r="F170" s="31" t="s">
        <v>1668</v>
      </c>
      <c r="G170" s="31" t="s">
        <v>1667</v>
      </c>
      <c r="H170" s="30" t="s">
        <v>64</v>
      </c>
      <c r="I170" s="31" t="s">
        <v>123</v>
      </c>
      <c r="J170" s="31" t="s">
        <v>1665</v>
      </c>
      <c r="K170" s="31" t="s">
        <v>1666</v>
      </c>
      <c r="L170" s="30"/>
      <c r="M170" s="16">
        <v>5</v>
      </c>
      <c r="N170" s="17">
        <v>20</v>
      </c>
      <c r="O170" s="17"/>
      <c r="P170" s="17" t="s">
        <v>53</v>
      </c>
      <c r="Q170" s="30"/>
      <c r="R170" s="30"/>
      <c r="S170" s="31"/>
      <c r="T170" s="31"/>
      <c r="U170" s="30"/>
      <c r="V170" s="30"/>
      <c r="W170" s="30"/>
      <c r="X170" s="30"/>
      <c r="Y170" s="30"/>
      <c r="Z170" s="31" t="s">
        <v>1675</v>
      </c>
      <c r="AA170" s="14"/>
      <c r="AC170" s="2" t="s">
        <v>75</v>
      </c>
      <c r="AE170" s="2" t="s">
        <v>1674</v>
      </c>
      <c r="AF170" s="2" t="s">
        <v>1673</v>
      </c>
      <c r="AG170" s="2" t="s">
        <v>1671</v>
      </c>
    </row>
    <row r="171" spans="1:33" ht="135">
      <c r="A171" s="21">
        <v>148</v>
      </c>
      <c r="B171" s="30" t="s">
        <v>1680</v>
      </c>
      <c r="C171" s="30" t="s">
        <v>1683</v>
      </c>
      <c r="D171" s="30" t="s">
        <v>1681</v>
      </c>
      <c r="E171" s="30"/>
      <c r="F171" s="31" t="s">
        <v>1679</v>
      </c>
      <c r="G171" s="31" t="s">
        <v>1678</v>
      </c>
      <c r="H171" s="30" t="s">
        <v>64</v>
      </c>
      <c r="I171" s="31" t="s">
        <v>414</v>
      </c>
      <c r="J171" s="31" t="s">
        <v>1676</v>
      </c>
      <c r="K171" s="31" t="s">
        <v>1677</v>
      </c>
      <c r="L171" s="30"/>
      <c r="M171" s="16">
        <v>4</v>
      </c>
      <c r="N171" s="17">
        <v>20</v>
      </c>
      <c r="O171" s="17"/>
      <c r="P171" s="17" t="s">
        <v>53</v>
      </c>
      <c r="Q171" s="30"/>
      <c r="R171" s="30"/>
      <c r="S171" s="31"/>
      <c r="T171" s="31"/>
      <c r="U171" s="30"/>
      <c r="V171" s="30"/>
      <c r="W171" s="30"/>
      <c r="X171" s="30"/>
      <c r="Y171" s="30"/>
      <c r="Z171" s="31" t="s">
        <v>1686</v>
      </c>
      <c r="AA171" s="14"/>
      <c r="AC171" s="2" t="s">
        <v>75</v>
      </c>
      <c r="AE171" s="2" t="s">
        <v>1685</v>
      </c>
      <c r="AF171" s="2" t="s">
        <v>1684</v>
      </c>
      <c r="AG171" s="2" t="s">
        <v>1682</v>
      </c>
    </row>
    <row r="172" spans="1:33" ht="150">
      <c r="A172" s="21">
        <v>149</v>
      </c>
      <c r="B172" s="30" t="s">
        <v>1691</v>
      </c>
      <c r="C172" s="30" t="s">
        <v>1694</v>
      </c>
      <c r="D172" s="30" t="s">
        <v>1692</v>
      </c>
      <c r="E172" s="30"/>
      <c r="F172" s="31" t="s">
        <v>1690</v>
      </c>
      <c r="G172" s="31" t="s">
        <v>1689</v>
      </c>
      <c r="H172" s="30" t="s">
        <v>64</v>
      </c>
      <c r="I172" s="31" t="s">
        <v>702</v>
      </c>
      <c r="J172" s="31" t="s">
        <v>1687</v>
      </c>
      <c r="K172" s="31" t="s">
        <v>1688</v>
      </c>
      <c r="L172" s="30"/>
      <c r="M172" s="16">
        <v>12</v>
      </c>
      <c r="N172" s="17">
        <v>20</v>
      </c>
      <c r="O172" s="17"/>
      <c r="P172" s="17" t="s">
        <v>53</v>
      </c>
      <c r="Q172" s="30"/>
      <c r="R172" s="30"/>
      <c r="S172" s="31"/>
      <c r="T172" s="31"/>
      <c r="U172" s="30"/>
      <c r="V172" s="30"/>
      <c r="W172" s="30"/>
      <c r="X172" s="30"/>
      <c r="Y172" s="30"/>
      <c r="Z172" s="31" t="s">
        <v>1697</v>
      </c>
      <c r="AA172" s="14"/>
      <c r="AC172" s="2" t="s">
        <v>87</v>
      </c>
      <c r="AE172" s="2" t="s">
        <v>1696</v>
      </c>
      <c r="AF172" s="2" t="s">
        <v>1695</v>
      </c>
      <c r="AG172" s="2" t="s">
        <v>1693</v>
      </c>
    </row>
    <row r="173" spans="1:33" ht="165">
      <c r="A173" s="21">
        <v>150</v>
      </c>
      <c r="B173" s="30" t="s">
        <v>1701</v>
      </c>
      <c r="C173" s="30" t="s">
        <v>1704</v>
      </c>
      <c r="D173" s="30" t="s">
        <v>1702</v>
      </c>
      <c r="E173" s="30"/>
      <c r="F173" s="31" t="s">
        <v>1700</v>
      </c>
      <c r="G173" s="31" t="s">
        <v>1699</v>
      </c>
      <c r="H173" s="30" t="s">
        <v>64</v>
      </c>
      <c r="I173" s="31" t="s">
        <v>978</v>
      </c>
      <c r="J173" s="31" t="s">
        <v>1698</v>
      </c>
      <c r="K173" s="31" t="s">
        <v>404</v>
      </c>
      <c r="L173" s="30"/>
      <c r="M173" s="16">
        <v>1</v>
      </c>
      <c r="N173" s="17">
        <v>20</v>
      </c>
      <c r="O173" s="17"/>
      <c r="P173" s="17" t="s">
        <v>53</v>
      </c>
      <c r="Q173" s="30"/>
      <c r="R173" s="30"/>
      <c r="S173" s="31"/>
      <c r="T173" s="31"/>
      <c r="U173" s="30"/>
      <c r="V173" s="30"/>
      <c r="W173" s="30"/>
      <c r="X173" s="30"/>
      <c r="Y173" s="30"/>
      <c r="Z173" s="31" t="s">
        <v>1707</v>
      </c>
      <c r="AA173" s="14"/>
      <c r="AC173" s="2" t="s">
        <v>75</v>
      </c>
      <c r="AE173" s="2" t="s">
        <v>1706</v>
      </c>
      <c r="AF173" s="2" t="s">
        <v>1705</v>
      </c>
      <c r="AG173" s="2" t="s">
        <v>1703</v>
      </c>
    </row>
    <row r="174" spans="1:33" ht="165">
      <c r="A174" s="21">
        <v>151</v>
      </c>
      <c r="B174" s="30" t="s">
        <v>1712</v>
      </c>
      <c r="C174" s="30" t="s">
        <v>1715</v>
      </c>
      <c r="D174" s="30" t="s">
        <v>1713</v>
      </c>
      <c r="E174" s="30"/>
      <c r="F174" s="31" t="s">
        <v>1711</v>
      </c>
      <c r="G174" s="31" t="s">
        <v>1710</v>
      </c>
      <c r="H174" s="30" t="s">
        <v>64</v>
      </c>
      <c r="I174" s="31" t="s">
        <v>1708</v>
      </c>
      <c r="J174" s="31" t="s">
        <v>298</v>
      </c>
      <c r="K174" s="31" t="s">
        <v>1709</v>
      </c>
      <c r="L174" s="30"/>
      <c r="M174" s="16">
        <v>9</v>
      </c>
      <c r="N174" s="17">
        <v>20</v>
      </c>
      <c r="O174" s="17"/>
      <c r="P174" s="17" t="s">
        <v>53</v>
      </c>
      <c r="Q174" s="30"/>
      <c r="R174" s="30"/>
      <c r="S174" s="31"/>
      <c r="T174" s="31"/>
      <c r="U174" s="30"/>
      <c r="V174" s="30"/>
      <c r="W174" s="30"/>
      <c r="X174" s="30"/>
      <c r="Y174" s="30"/>
      <c r="Z174" s="31" t="s">
        <v>1718</v>
      </c>
      <c r="AA174" s="14"/>
      <c r="AC174" s="2" t="s">
        <v>75</v>
      </c>
      <c r="AE174" s="2" t="s">
        <v>1717</v>
      </c>
      <c r="AF174" s="2" t="s">
        <v>1716</v>
      </c>
      <c r="AG174" s="2" t="s">
        <v>1714</v>
      </c>
    </row>
    <row r="175" spans="1:33" ht="135">
      <c r="A175" s="21">
        <v>152</v>
      </c>
      <c r="B175" s="30" t="s">
        <v>1723</v>
      </c>
      <c r="C175" s="30" t="s">
        <v>1726</v>
      </c>
      <c r="D175" s="30" t="s">
        <v>1724</v>
      </c>
      <c r="E175" s="30"/>
      <c r="F175" s="31" t="s">
        <v>1722</v>
      </c>
      <c r="G175" s="31" t="s">
        <v>1721</v>
      </c>
      <c r="H175" s="30" t="s">
        <v>64</v>
      </c>
      <c r="I175" s="31" t="s">
        <v>1643</v>
      </c>
      <c r="J175" s="31" t="s">
        <v>1719</v>
      </c>
      <c r="K175" s="31" t="s">
        <v>1720</v>
      </c>
      <c r="L175" s="30"/>
      <c r="M175" s="16">
        <v>5</v>
      </c>
      <c r="N175" s="17">
        <v>20</v>
      </c>
      <c r="O175" s="17"/>
      <c r="P175" s="17" t="s">
        <v>53</v>
      </c>
      <c r="Q175" s="30"/>
      <c r="R175" s="30"/>
      <c r="S175" s="31"/>
      <c r="T175" s="31"/>
      <c r="U175" s="30"/>
      <c r="V175" s="30"/>
      <c r="W175" s="30"/>
      <c r="X175" s="30"/>
      <c r="Y175" s="30"/>
      <c r="Z175" s="31" t="s">
        <v>1729</v>
      </c>
      <c r="AA175" s="14"/>
      <c r="AC175" s="2" t="s">
        <v>75</v>
      </c>
      <c r="AE175" s="2" t="s">
        <v>1728</v>
      </c>
      <c r="AF175" s="2" t="s">
        <v>1727</v>
      </c>
      <c r="AG175" s="2" t="s">
        <v>1725</v>
      </c>
    </row>
    <row r="176" spans="1:33" ht="135">
      <c r="A176" s="21">
        <v>153</v>
      </c>
      <c r="B176" s="30" t="s">
        <v>1733</v>
      </c>
      <c r="C176" s="30" t="s">
        <v>1736</v>
      </c>
      <c r="D176" s="30" t="s">
        <v>1734</v>
      </c>
      <c r="E176" s="30"/>
      <c r="F176" s="31" t="s">
        <v>1732</v>
      </c>
      <c r="G176" s="31" t="s">
        <v>1731</v>
      </c>
      <c r="H176" s="30" t="s">
        <v>64</v>
      </c>
      <c r="I176" s="31" t="s">
        <v>123</v>
      </c>
      <c r="J176" s="31" t="s">
        <v>1730</v>
      </c>
      <c r="K176" s="31" t="s">
        <v>1146</v>
      </c>
      <c r="L176" s="30"/>
      <c r="M176" s="16">
        <v>11</v>
      </c>
      <c r="N176" s="17">
        <v>20</v>
      </c>
      <c r="O176" s="17"/>
      <c r="P176" s="17" t="s">
        <v>53</v>
      </c>
      <c r="Q176" s="30"/>
      <c r="R176" s="30"/>
      <c r="S176" s="31"/>
      <c r="T176" s="31"/>
      <c r="U176" s="30"/>
      <c r="V176" s="30"/>
      <c r="W176" s="30"/>
      <c r="X176" s="30"/>
      <c r="Y176" s="30"/>
      <c r="Z176" s="31" t="s">
        <v>1739</v>
      </c>
      <c r="AA176" s="14"/>
      <c r="AC176" s="2" t="s">
        <v>87</v>
      </c>
      <c r="AE176" s="2" t="s">
        <v>1738</v>
      </c>
      <c r="AF176" s="2" t="s">
        <v>1737</v>
      </c>
      <c r="AG176" s="2" t="s">
        <v>1735</v>
      </c>
    </row>
    <row r="177" spans="1:33" ht="135">
      <c r="A177" s="21">
        <v>154</v>
      </c>
      <c r="B177" s="30" t="s">
        <v>1744</v>
      </c>
      <c r="C177" s="30" t="s">
        <v>1747</v>
      </c>
      <c r="D177" s="30" t="s">
        <v>1745</v>
      </c>
      <c r="E177" s="30"/>
      <c r="F177" s="31" t="s">
        <v>1743</v>
      </c>
      <c r="G177" s="31" t="s">
        <v>1742</v>
      </c>
      <c r="H177" s="30" t="s">
        <v>64</v>
      </c>
      <c r="I177" s="31" t="s">
        <v>1740</v>
      </c>
      <c r="J177" s="31" t="s">
        <v>1349</v>
      </c>
      <c r="K177" s="31" t="s">
        <v>1741</v>
      </c>
      <c r="L177" s="30"/>
      <c r="M177" s="16">
        <v>10</v>
      </c>
      <c r="N177" s="17">
        <v>20</v>
      </c>
      <c r="O177" s="17"/>
      <c r="P177" s="17" t="s">
        <v>53</v>
      </c>
      <c r="Q177" s="30"/>
      <c r="R177" s="30"/>
      <c r="S177" s="31"/>
      <c r="T177" s="31"/>
      <c r="U177" s="30"/>
      <c r="V177" s="30"/>
      <c r="W177" s="30"/>
      <c r="X177" s="30"/>
      <c r="Y177" s="30"/>
      <c r="Z177" s="31" t="s">
        <v>1750</v>
      </c>
      <c r="AA177" s="14"/>
      <c r="AC177" s="2" t="s">
        <v>87</v>
      </c>
      <c r="AE177" s="2" t="s">
        <v>1749</v>
      </c>
      <c r="AF177" s="2" t="s">
        <v>1748</v>
      </c>
      <c r="AG177" s="2" t="s">
        <v>1746</v>
      </c>
    </row>
    <row r="178" spans="1:33" ht="165">
      <c r="A178" s="21">
        <v>155</v>
      </c>
      <c r="B178" s="30" t="s">
        <v>1753</v>
      </c>
      <c r="C178" s="30" t="s">
        <v>1756</v>
      </c>
      <c r="D178" s="30" t="s">
        <v>1754</v>
      </c>
      <c r="E178" s="30"/>
      <c r="F178" s="31" t="s">
        <v>1752</v>
      </c>
      <c r="G178" s="31" t="s">
        <v>1751</v>
      </c>
      <c r="H178" s="30" t="s">
        <v>64</v>
      </c>
      <c r="I178" s="31" t="s">
        <v>309</v>
      </c>
      <c r="J178" s="31" t="s">
        <v>991</v>
      </c>
      <c r="K178" s="31" t="s">
        <v>1561</v>
      </c>
      <c r="L178" s="30"/>
      <c r="M178" s="16">
        <v>4</v>
      </c>
      <c r="N178" s="17">
        <v>20</v>
      </c>
      <c r="O178" s="17"/>
      <c r="P178" s="17" t="s">
        <v>53</v>
      </c>
      <c r="Q178" s="30"/>
      <c r="R178" s="30"/>
      <c r="S178" s="31"/>
      <c r="T178" s="31"/>
      <c r="U178" s="30"/>
      <c r="V178" s="30"/>
      <c r="W178" s="30"/>
      <c r="X178" s="30"/>
      <c r="Y178" s="30"/>
      <c r="Z178" s="31" t="s">
        <v>1759</v>
      </c>
      <c r="AA178" s="14"/>
      <c r="AC178" s="2" t="s">
        <v>75</v>
      </c>
      <c r="AE178" s="2" t="s">
        <v>1758</v>
      </c>
      <c r="AF178" s="2" t="s">
        <v>1757</v>
      </c>
      <c r="AG178" s="2" t="s">
        <v>1755</v>
      </c>
    </row>
    <row r="179" spans="1:33" ht="120">
      <c r="A179" s="21">
        <v>156</v>
      </c>
      <c r="B179" s="30" t="s">
        <v>1765</v>
      </c>
      <c r="C179" s="30" t="s">
        <v>1768</v>
      </c>
      <c r="D179" s="30" t="s">
        <v>1766</v>
      </c>
      <c r="E179" s="30"/>
      <c r="F179" s="31" t="s">
        <v>1764</v>
      </c>
      <c r="G179" s="31" t="s">
        <v>1763</v>
      </c>
      <c r="H179" s="30" t="s">
        <v>64</v>
      </c>
      <c r="I179" s="31" t="s">
        <v>1760</v>
      </c>
      <c r="J179" s="31" t="s">
        <v>1761</v>
      </c>
      <c r="K179" s="31" t="s">
        <v>1762</v>
      </c>
      <c r="L179" s="30"/>
      <c r="M179" s="16">
        <v>12</v>
      </c>
      <c r="N179" s="17">
        <v>20</v>
      </c>
      <c r="O179" s="17"/>
      <c r="P179" s="17" t="s">
        <v>53</v>
      </c>
      <c r="Q179" s="30"/>
      <c r="R179" s="30"/>
      <c r="S179" s="31"/>
      <c r="T179" s="31"/>
      <c r="U179" s="30"/>
      <c r="V179" s="30"/>
      <c r="W179" s="30"/>
      <c r="X179" s="30"/>
      <c r="Y179" s="30"/>
      <c r="Z179" s="31" t="s">
        <v>1771</v>
      </c>
      <c r="AA179" s="14"/>
      <c r="AC179" s="2" t="s">
        <v>87</v>
      </c>
      <c r="AE179" s="2" t="s">
        <v>1770</v>
      </c>
      <c r="AF179" s="2" t="s">
        <v>1769</v>
      </c>
      <c r="AG179" s="2" t="s">
        <v>1767</v>
      </c>
    </row>
    <row r="180" spans="1:33" ht="120">
      <c r="A180" s="21">
        <v>157</v>
      </c>
      <c r="B180" s="30" t="s">
        <v>1775</v>
      </c>
      <c r="C180" s="30" t="s">
        <v>1778</v>
      </c>
      <c r="D180" s="30" t="s">
        <v>1776</v>
      </c>
      <c r="E180" s="30"/>
      <c r="F180" s="31" t="s">
        <v>1774</v>
      </c>
      <c r="G180" s="31" t="s">
        <v>1773</v>
      </c>
      <c r="H180" s="30" t="s">
        <v>64</v>
      </c>
      <c r="I180" s="31" t="s">
        <v>1772</v>
      </c>
      <c r="J180" s="31" t="s">
        <v>1102</v>
      </c>
      <c r="K180" s="31" t="s">
        <v>1709</v>
      </c>
      <c r="L180" s="30"/>
      <c r="M180" s="16">
        <v>9</v>
      </c>
      <c r="N180" s="17">
        <v>20</v>
      </c>
      <c r="O180" s="17"/>
      <c r="P180" s="17" t="s">
        <v>53</v>
      </c>
      <c r="Q180" s="30"/>
      <c r="R180" s="30"/>
      <c r="S180" s="31"/>
      <c r="T180" s="31"/>
      <c r="U180" s="30"/>
      <c r="V180" s="30"/>
      <c r="W180" s="30"/>
      <c r="X180" s="30"/>
      <c r="Y180" s="30"/>
      <c r="Z180" s="31" t="s">
        <v>1781</v>
      </c>
      <c r="AA180" s="14"/>
      <c r="AC180" s="2" t="s">
        <v>75</v>
      </c>
      <c r="AE180" s="2" t="s">
        <v>1780</v>
      </c>
      <c r="AF180" s="2" t="s">
        <v>1779</v>
      </c>
      <c r="AG180" s="2" t="s">
        <v>1777</v>
      </c>
    </row>
    <row r="181" spans="1:33" ht="180">
      <c r="A181" s="21">
        <v>158</v>
      </c>
      <c r="B181" s="30" t="s">
        <v>1786</v>
      </c>
      <c r="C181" s="30" t="s">
        <v>1789</v>
      </c>
      <c r="D181" s="30" t="s">
        <v>1787</v>
      </c>
      <c r="E181" s="30"/>
      <c r="F181" s="31" t="s">
        <v>1785</v>
      </c>
      <c r="G181" s="31" t="s">
        <v>1784</v>
      </c>
      <c r="H181" s="30" t="s">
        <v>64</v>
      </c>
      <c r="I181" s="31" t="s">
        <v>191</v>
      </c>
      <c r="J181" s="31" t="s">
        <v>1782</v>
      </c>
      <c r="K181" s="31" t="s">
        <v>1783</v>
      </c>
      <c r="L181" s="30"/>
      <c r="M181" s="16">
        <v>5</v>
      </c>
      <c r="N181" s="17">
        <v>20</v>
      </c>
      <c r="O181" s="17"/>
      <c r="P181" s="17" t="s">
        <v>53</v>
      </c>
      <c r="Q181" s="30"/>
      <c r="R181" s="30"/>
      <c r="S181" s="31"/>
      <c r="T181" s="31"/>
      <c r="U181" s="30"/>
      <c r="V181" s="30"/>
      <c r="W181" s="30"/>
      <c r="X181" s="30"/>
      <c r="Y181" s="30"/>
      <c r="Z181" s="31" t="s">
        <v>1792</v>
      </c>
      <c r="AA181" s="14"/>
      <c r="AC181" s="2" t="s">
        <v>75</v>
      </c>
      <c r="AE181" s="2" t="s">
        <v>1791</v>
      </c>
      <c r="AF181" s="2" t="s">
        <v>1790</v>
      </c>
      <c r="AG181" s="2" t="s">
        <v>1788</v>
      </c>
    </row>
    <row r="182" spans="1:33" ht="150">
      <c r="A182" s="21">
        <v>159</v>
      </c>
      <c r="B182" s="30" t="s">
        <v>1797</v>
      </c>
      <c r="C182" s="30" t="s">
        <v>1799</v>
      </c>
      <c r="D182" s="30" t="s">
        <v>1366</v>
      </c>
      <c r="E182" s="30"/>
      <c r="F182" s="31" t="s">
        <v>1796</v>
      </c>
      <c r="G182" s="31" t="s">
        <v>1795</v>
      </c>
      <c r="H182" s="30" t="s">
        <v>64</v>
      </c>
      <c r="I182" s="31" t="s">
        <v>1395</v>
      </c>
      <c r="J182" s="31" t="s">
        <v>1793</v>
      </c>
      <c r="K182" s="31" t="s">
        <v>1794</v>
      </c>
      <c r="L182" s="30"/>
      <c r="M182" s="16">
        <v>11</v>
      </c>
      <c r="N182" s="17">
        <v>20</v>
      </c>
      <c r="O182" s="17"/>
      <c r="P182" s="17" t="s">
        <v>53</v>
      </c>
      <c r="Q182" s="30"/>
      <c r="R182" s="30"/>
      <c r="S182" s="31"/>
      <c r="T182" s="31"/>
      <c r="U182" s="30"/>
      <c r="V182" s="30"/>
      <c r="W182" s="30"/>
      <c r="X182" s="30"/>
      <c r="Y182" s="30"/>
      <c r="Z182" s="31" t="s">
        <v>1802</v>
      </c>
      <c r="AA182" s="14"/>
      <c r="AC182" s="2" t="s">
        <v>87</v>
      </c>
      <c r="AE182" s="2" t="s">
        <v>1801</v>
      </c>
      <c r="AF182" s="2" t="s">
        <v>1800</v>
      </c>
      <c r="AG182" s="2" t="s">
        <v>1798</v>
      </c>
    </row>
    <row r="183" spans="1:33" ht="135">
      <c r="A183" s="21">
        <v>160</v>
      </c>
      <c r="B183" s="30" t="s">
        <v>1806</v>
      </c>
      <c r="C183" s="30" t="s">
        <v>1809</v>
      </c>
      <c r="D183" s="30" t="s">
        <v>1807</v>
      </c>
      <c r="E183" s="30"/>
      <c r="F183" s="31" t="s">
        <v>1805</v>
      </c>
      <c r="G183" s="31" t="s">
        <v>1804</v>
      </c>
      <c r="H183" s="30" t="s">
        <v>64</v>
      </c>
      <c r="I183" s="31" t="s">
        <v>403</v>
      </c>
      <c r="J183" s="31" t="s">
        <v>1803</v>
      </c>
      <c r="K183" s="31" t="s">
        <v>240</v>
      </c>
      <c r="L183" s="30"/>
      <c r="M183" s="16">
        <v>5</v>
      </c>
      <c r="N183" s="17">
        <v>20</v>
      </c>
      <c r="O183" s="17"/>
      <c r="P183" s="17" t="s">
        <v>53</v>
      </c>
      <c r="Q183" s="30"/>
      <c r="R183" s="30"/>
      <c r="S183" s="31"/>
      <c r="T183" s="31"/>
      <c r="U183" s="30"/>
      <c r="V183" s="30"/>
      <c r="W183" s="30"/>
      <c r="X183" s="30"/>
      <c r="Y183" s="30"/>
      <c r="Z183" s="31" t="s">
        <v>1812</v>
      </c>
      <c r="AA183" s="14"/>
      <c r="AC183" s="2" t="s">
        <v>75</v>
      </c>
      <c r="AE183" s="2" t="s">
        <v>1811</v>
      </c>
      <c r="AF183" s="2" t="s">
        <v>1810</v>
      </c>
      <c r="AG183" s="2" t="s">
        <v>1808</v>
      </c>
    </row>
    <row r="184" spans="1:33" ht="135">
      <c r="A184" s="21">
        <v>161</v>
      </c>
      <c r="B184" s="30" t="s">
        <v>1816</v>
      </c>
      <c r="C184" s="30" t="s">
        <v>1819</v>
      </c>
      <c r="D184" s="30" t="s">
        <v>1817</v>
      </c>
      <c r="E184" s="30"/>
      <c r="F184" s="31" t="s">
        <v>1815</v>
      </c>
      <c r="G184" s="31" t="s">
        <v>1814</v>
      </c>
      <c r="H184" s="30" t="s">
        <v>64</v>
      </c>
      <c r="I184" s="31" t="s">
        <v>1206</v>
      </c>
      <c r="J184" s="31" t="s">
        <v>1813</v>
      </c>
      <c r="K184" s="31" t="s">
        <v>1103</v>
      </c>
      <c r="L184" s="30"/>
      <c r="M184" s="16">
        <v>4</v>
      </c>
      <c r="N184" s="17">
        <v>20</v>
      </c>
      <c r="O184" s="17"/>
      <c r="P184" s="17" t="s">
        <v>53</v>
      </c>
      <c r="Q184" s="30"/>
      <c r="R184" s="30"/>
      <c r="S184" s="31"/>
      <c r="T184" s="31"/>
      <c r="U184" s="30"/>
      <c r="V184" s="30"/>
      <c r="W184" s="30"/>
      <c r="X184" s="30"/>
      <c r="Y184" s="30"/>
      <c r="Z184" s="31" t="s">
        <v>1822</v>
      </c>
      <c r="AA184" s="14"/>
      <c r="AC184" s="2" t="s">
        <v>75</v>
      </c>
      <c r="AE184" s="2" t="s">
        <v>1821</v>
      </c>
      <c r="AF184" s="2" t="s">
        <v>1820</v>
      </c>
      <c r="AG184" s="2" t="s">
        <v>1818</v>
      </c>
    </row>
    <row r="185" spans="1:33" ht="135">
      <c r="A185" s="21">
        <v>162</v>
      </c>
      <c r="B185" s="30" t="s">
        <v>1827</v>
      </c>
      <c r="C185" s="30" t="s">
        <v>1830</v>
      </c>
      <c r="D185" s="30" t="s">
        <v>1828</v>
      </c>
      <c r="E185" s="30"/>
      <c r="F185" s="31" t="s">
        <v>1826</v>
      </c>
      <c r="G185" s="31" t="s">
        <v>1825</v>
      </c>
      <c r="H185" s="30" t="s">
        <v>64</v>
      </c>
      <c r="I185" s="31" t="s">
        <v>1823</v>
      </c>
      <c r="J185" s="31" t="s">
        <v>1156</v>
      </c>
      <c r="K185" s="31" t="s">
        <v>1824</v>
      </c>
      <c r="L185" s="30"/>
      <c r="M185" s="16">
        <v>3</v>
      </c>
      <c r="N185" s="17">
        <v>20</v>
      </c>
      <c r="O185" s="17"/>
      <c r="P185" s="17" t="s">
        <v>53</v>
      </c>
      <c r="Q185" s="30"/>
      <c r="R185" s="30"/>
      <c r="S185" s="31"/>
      <c r="T185" s="31"/>
      <c r="U185" s="30"/>
      <c r="V185" s="30"/>
      <c r="W185" s="30"/>
      <c r="X185" s="30"/>
      <c r="Y185" s="30"/>
      <c r="Z185" s="31" t="s">
        <v>1833</v>
      </c>
      <c r="AA185" s="14"/>
      <c r="AC185" s="2" t="s">
        <v>75</v>
      </c>
      <c r="AE185" s="2" t="s">
        <v>1832</v>
      </c>
      <c r="AF185" s="2" t="s">
        <v>1831</v>
      </c>
      <c r="AG185" s="2" t="s">
        <v>1829</v>
      </c>
    </row>
    <row r="186" spans="1:33" ht="225">
      <c r="A186" s="21">
        <v>163</v>
      </c>
      <c r="B186" s="30" t="s">
        <v>1837</v>
      </c>
      <c r="C186" s="30" t="s">
        <v>1840</v>
      </c>
      <c r="D186" s="30" t="s">
        <v>1838</v>
      </c>
      <c r="E186" s="30"/>
      <c r="F186" s="31" t="s">
        <v>1836</v>
      </c>
      <c r="G186" s="31" t="s">
        <v>1835</v>
      </c>
      <c r="H186" s="30" t="s">
        <v>64</v>
      </c>
      <c r="I186" s="31" t="s">
        <v>946</v>
      </c>
      <c r="J186" s="31" t="s">
        <v>380</v>
      </c>
      <c r="K186" s="31" t="s">
        <v>1834</v>
      </c>
      <c r="L186" s="30"/>
      <c r="M186" s="16">
        <v>1</v>
      </c>
      <c r="N186" s="17">
        <v>20</v>
      </c>
      <c r="O186" s="17"/>
      <c r="P186" s="17" t="s">
        <v>53</v>
      </c>
      <c r="Q186" s="30"/>
      <c r="R186" s="30"/>
      <c r="S186" s="31"/>
      <c r="T186" s="31"/>
      <c r="U186" s="30"/>
      <c r="V186" s="30"/>
      <c r="W186" s="30"/>
      <c r="X186" s="30"/>
      <c r="Y186" s="30"/>
      <c r="Z186" s="31" t="s">
        <v>1843</v>
      </c>
      <c r="AA186" s="14"/>
      <c r="AC186" s="2" t="s">
        <v>75</v>
      </c>
      <c r="AE186" s="2" t="s">
        <v>1842</v>
      </c>
      <c r="AF186" s="2" t="s">
        <v>1841</v>
      </c>
      <c r="AG186" s="2" t="s">
        <v>1839</v>
      </c>
    </row>
    <row r="187" spans="1:33" ht="120">
      <c r="A187" s="21">
        <v>164</v>
      </c>
      <c r="B187" s="30" t="s">
        <v>1848</v>
      </c>
      <c r="C187" s="30" t="s">
        <v>1851</v>
      </c>
      <c r="D187" s="30" t="s">
        <v>1849</v>
      </c>
      <c r="E187" s="30"/>
      <c r="F187" s="31" t="s">
        <v>1847</v>
      </c>
      <c r="G187" s="31" t="s">
        <v>1846</v>
      </c>
      <c r="H187" s="30" t="s">
        <v>64</v>
      </c>
      <c r="I187" s="31" t="s">
        <v>850</v>
      </c>
      <c r="J187" s="31" t="s">
        <v>1844</v>
      </c>
      <c r="K187" s="31" t="s">
        <v>1845</v>
      </c>
      <c r="L187" s="30"/>
      <c r="M187" s="16">
        <v>5</v>
      </c>
      <c r="N187" s="17">
        <v>20</v>
      </c>
      <c r="O187" s="17"/>
      <c r="P187" s="17" t="s">
        <v>53</v>
      </c>
      <c r="Q187" s="30"/>
      <c r="R187" s="30"/>
      <c r="S187" s="31"/>
      <c r="T187" s="31"/>
      <c r="U187" s="30"/>
      <c r="V187" s="30"/>
      <c r="W187" s="30"/>
      <c r="X187" s="30"/>
      <c r="Y187" s="30"/>
      <c r="Z187" s="31" t="s">
        <v>1854</v>
      </c>
      <c r="AA187" s="14"/>
      <c r="AC187" s="2" t="s">
        <v>75</v>
      </c>
      <c r="AE187" s="2" t="s">
        <v>1853</v>
      </c>
      <c r="AF187" s="2" t="s">
        <v>1852</v>
      </c>
      <c r="AG187" s="2" t="s">
        <v>1850</v>
      </c>
    </row>
    <row r="188" spans="1:33" ht="409.5">
      <c r="A188" s="21">
        <v>165</v>
      </c>
      <c r="B188" s="30" t="s">
        <v>1858</v>
      </c>
      <c r="C188" s="30" t="s">
        <v>1861</v>
      </c>
      <c r="D188" s="30" t="s">
        <v>1859</v>
      </c>
      <c r="E188" s="30"/>
      <c r="F188" s="31" t="s">
        <v>1857</v>
      </c>
      <c r="G188" s="31" t="s">
        <v>1856</v>
      </c>
      <c r="H188" s="30" t="s">
        <v>64</v>
      </c>
      <c r="I188" s="31" t="s">
        <v>1303</v>
      </c>
      <c r="J188" s="31" t="s">
        <v>893</v>
      </c>
      <c r="K188" s="31" t="s">
        <v>1855</v>
      </c>
      <c r="L188" s="30"/>
      <c r="M188" s="16">
        <v>2</v>
      </c>
      <c r="N188" s="17">
        <v>20</v>
      </c>
      <c r="O188" s="17"/>
      <c r="P188" s="17" t="s">
        <v>53</v>
      </c>
      <c r="Q188" s="30"/>
      <c r="R188" s="30"/>
      <c r="S188" s="31"/>
      <c r="T188" s="31"/>
      <c r="U188" s="30"/>
      <c r="V188" s="30"/>
      <c r="W188" s="30"/>
      <c r="X188" s="30"/>
      <c r="Y188" s="30"/>
      <c r="Z188" s="31" t="s">
        <v>1864</v>
      </c>
      <c r="AA188" s="14"/>
      <c r="AC188" s="2" t="s">
        <v>87</v>
      </c>
      <c r="AE188" s="2" t="s">
        <v>1863</v>
      </c>
      <c r="AF188" s="2" t="s">
        <v>1862</v>
      </c>
      <c r="AG188" s="2" t="s">
        <v>1860</v>
      </c>
    </row>
    <row r="189" spans="1:33" ht="225">
      <c r="A189" s="21">
        <v>166</v>
      </c>
      <c r="B189" s="30" t="s">
        <v>1868</v>
      </c>
      <c r="C189" s="30" t="s">
        <v>1871</v>
      </c>
      <c r="D189" s="30" t="s">
        <v>1869</v>
      </c>
      <c r="E189" s="30"/>
      <c r="F189" s="31" t="s">
        <v>1867</v>
      </c>
      <c r="G189" s="31" t="s">
        <v>1866</v>
      </c>
      <c r="H189" s="30" t="s">
        <v>64</v>
      </c>
      <c r="I189" s="31" t="s">
        <v>850</v>
      </c>
      <c r="J189" s="31" t="s">
        <v>893</v>
      </c>
      <c r="K189" s="31" t="s">
        <v>1865</v>
      </c>
      <c r="L189" s="30"/>
      <c r="M189" s="16">
        <v>5</v>
      </c>
      <c r="N189" s="17">
        <v>20</v>
      </c>
      <c r="O189" s="17"/>
      <c r="P189" s="17" t="s">
        <v>53</v>
      </c>
      <c r="Q189" s="30"/>
      <c r="R189" s="30"/>
      <c r="S189" s="31"/>
      <c r="T189" s="31"/>
      <c r="U189" s="30"/>
      <c r="V189" s="30"/>
      <c r="W189" s="30"/>
      <c r="X189" s="30"/>
      <c r="Y189" s="30"/>
      <c r="Z189" s="31" t="s">
        <v>1874</v>
      </c>
      <c r="AA189" s="14"/>
      <c r="AC189" s="2" t="s">
        <v>87</v>
      </c>
      <c r="AE189" s="2" t="s">
        <v>1873</v>
      </c>
      <c r="AF189" s="2" t="s">
        <v>1872</v>
      </c>
      <c r="AG189" s="2" t="s">
        <v>1870</v>
      </c>
    </row>
    <row r="190" spans="1:33" ht="150">
      <c r="A190" s="21">
        <v>167</v>
      </c>
      <c r="B190" s="30" t="s">
        <v>1879</v>
      </c>
      <c r="C190" s="30" t="s">
        <v>1882</v>
      </c>
      <c r="D190" s="30" t="s">
        <v>1880</v>
      </c>
      <c r="E190" s="30"/>
      <c r="F190" s="31" t="s">
        <v>1878</v>
      </c>
      <c r="G190" s="31" t="s">
        <v>1877</v>
      </c>
      <c r="H190" s="30" t="s">
        <v>64</v>
      </c>
      <c r="I190" s="31" t="s">
        <v>978</v>
      </c>
      <c r="J190" s="31" t="s">
        <v>1875</v>
      </c>
      <c r="K190" s="31" t="s">
        <v>1876</v>
      </c>
      <c r="L190" s="30"/>
      <c r="M190" s="16">
        <v>9</v>
      </c>
      <c r="N190" s="17">
        <v>20</v>
      </c>
      <c r="O190" s="17"/>
      <c r="P190" s="17" t="s">
        <v>53</v>
      </c>
      <c r="Q190" s="30"/>
      <c r="R190" s="30"/>
      <c r="S190" s="31"/>
      <c r="T190" s="31"/>
      <c r="U190" s="30"/>
      <c r="V190" s="30"/>
      <c r="W190" s="30"/>
      <c r="X190" s="30"/>
      <c r="Y190" s="30"/>
      <c r="Z190" s="31" t="s">
        <v>1885</v>
      </c>
      <c r="AA190" s="14"/>
      <c r="AC190" s="2" t="s">
        <v>87</v>
      </c>
      <c r="AE190" s="2" t="s">
        <v>1884</v>
      </c>
      <c r="AF190" s="2" t="s">
        <v>1883</v>
      </c>
      <c r="AG190" s="2" t="s">
        <v>1881</v>
      </c>
    </row>
    <row r="191" spans="1:33" ht="330">
      <c r="A191" s="21">
        <v>168</v>
      </c>
      <c r="B191" s="30" t="s">
        <v>1889</v>
      </c>
      <c r="C191" s="30" t="s">
        <v>1892</v>
      </c>
      <c r="D191" s="30" t="s">
        <v>1890</v>
      </c>
      <c r="E191" s="30"/>
      <c r="F191" s="31" t="s">
        <v>1888</v>
      </c>
      <c r="G191" s="31" t="s">
        <v>1887</v>
      </c>
      <c r="H191" s="30" t="s">
        <v>64</v>
      </c>
      <c r="I191" s="31" t="s">
        <v>1886</v>
      </c>
      <c r="J191" s="31" t="s">
        <v>1270</v>
      </c>
      <c r="K191" s="31" t="s">
        <v>228</v>
      </c>
      <c r="L191" s="30"/>
      <c r="M191" s="16">
        <v>12</v>
      </c>
      <c r="N191" s="17">
        <v>20</v>
      </c>
      <c r="O191" s="17"/>
      <c r="P191" s="17" t="s">
        <v>53</v>
      </c>
      <c r="Q191" s="30"/>
      <c r="R191" s="30"/>
      <c r="S191" s="31"/>
      <c r="T191" s="31"/>
      <c r="U191" s="30"/>
      <c r="V191" s="30"/>
      <c r="W191" s="30"/>
      <c r="X191" s="30"/>
      <c r="Y191" s="30"/>
      <c r="Z191" s="31" t="s">
        <v>1895</v>
      </c>
      <c r="AA191" s="14"/>
      <c r="AC191" s="2" t="s">
        <v>75</v>
      </c>
      <c r="AE191" s="2" t="s">
        <v>1894</v>
      </c>
      <c r="AF191" s="2" t="s">
        <v>1893</v>
      </c>
      <c r="AG191" s="2" t="s">
        <v>1891</v>
      </c>
    </row>
    <row r="192" spans="1:33" ht="150">
      <c r="A192" s="21">
        <v>169</v>
      </c>
      <c r="B192" s="30" t="s">
        <v>1901</v>
      </c>
      <c r="C192" s="30" t="s">
        <v>1904</v>
      </c>
      <c r="D192" s="30" t="s">
        <v>1902</v>
      </c>
      <c r="E192" s="30"/>
      <c r="F192" s="31" t="s">
        <v>1900</v>
      </c>
      <c r="G192" s="31" t="s">
        <v>1899</v>
      </c>
      <c r="H192" s="30" t="s">
        <v>64</v>
      </c>
      <c r="I192" s="31" t="s">
        <v>1896</v>
      </c>
      <c r="J192" s="31" t="s">
        <v>1897</v>
      </c>
      <c r="K192" s="31" t="s">
        <v>1898</v>
      </c>
      <c r="L192" s="30"/>
      <c r="M192" s="16">
        <v>3</v>
      </c>
      <c r="N192" s="17">
        <v>20</v>
      </c>
      <c r="O192" s="17"/>
      <c r="P192" s="17" t="s">
        <v>53</v>
      </c>
      <c r="Q192" s="30"/>
      <c r="R192" s="30"/>
      <c r="S192" s="31"/>
      <c r="T192" s="31"/>
      <c r="U192" s="30"/>
      <c r="V192" s="30"/>
      <c r="W192" s="30"/>
      <c r="X192" s="30"/>
      <c r="Y192" s="30"/>
      <c r="Z192" s="31" t="s">
        <v>1907</v>
      </c>
      <c r="AA192" s="14"/>
      <c r="AC192" s="2" t="s">
        <v>75</v>
      </c>
      <c r="AE192" s="2" t="s">
        <v>1906</v>
      </c>
      <c r="AF192" s="2" t="s">
        <v>1905</v>
      </c>
      <c r="AG192" s="2" t="s">
        <v>1903</v>
      </c>
    </row>
    <row r="193" spans="1:33" ht="150">
      <c r="A193" s="21">
        <v>170</v>
      </c>
      <c r="B193" s="30" t="s">
        <v>1911</v>
      </c>
      <c r="C193" s="30" t="s">
        <v>1914</v>
      </c>
      <c r="D193" s="30" t="s">
        <v>1912</v>
      </c>
      <c r="E193" s="30"/>
      <c r="F193" s="31" t="s">
        <v>1910</v>
      </c>
      <c r="G193" s="31" t="s">
        <v>1909</v>
      </c>
      <c r="H193" s="30" t="s">
        <v>64</v>
      </c>
      <c r="I193" s="31" t="s">
        <v>1896</v>
      </c>
      <c r="J193" s="31" t="s">
        <v>1908</v>
      </c>
      <c r="K193" s="31" t="s">
        <v>1898</v>
      </c>
      <c r="L193" s="30"/>
      <c r="M193" s="16">
        <v>1</v>
      </c>
      <c r="N193" s="17">
        <v>20</v>
      </c>
      <c r="O193" s="17"/>
      <c r="P193" s="17" t="s">
        <v>53</v>
      </c>
      <c r="Q193" s="30"/>
      <c r="R193" s="30"/>
      <c r="S193" s="31"/>
      <c r="T193" s="31"/>
      <c r="U193" s="30"/>
      <c r="V193" s="30"/>
      <c r="W193" s="30"/>
      <c r="X193" s="30"/>
      <c r="Y193" s="30"/>
      <c r="Z193" s="31" t="s">
        <v>1917</v>
      </c>
      <c r="AA193" s="14"/>
      <c r="AC193" s="2" t="s">
        <v>75</v>
      </c>
      <c r="AE193" s="2" t="s">
        <v>1916</v>
      </c>
      <c r="AF193" s="2" t="s">
        <v>1915</v>
      </c>
      <c r="AG193" s="2" t="s">
        <v>1913</v>
      </c>
    </row>
    <row r="194" spans="1:33" ht="135">
      <c r="A194" s="21">
        <v>171</v>
      </c>
      <c r="B194" s="30" t="s">
        <v>1923</v>
      </c>
      <c r="C194" s="30" t="s">
        <v>1926</v>
      </c>
      <c r="D194" s="30" t="s">
        <v>1924</v>
      </c>
      <c r="E194" s="30"/>
      <c r="F194" s="31" t="s">
        <v>1922</v>
      </c>
      <c r="G194" s="31" t="s">
        <v>1921</v>
      </c>
      <c r="H194" s="30" t="s">
        <v>64</v>
      </c>
      <c r="I194" s="31" t="s">
        <v>1918</v>
      </c>
      <c r="J194" s="31" t="s">
        <v>1919</v>
      </c>
      <c r="K194" s="31" t="s">
        <v>1920</v>
      </c>
      <c r="L194" s="30"/>
      <c r="M194" s="16">
        <v>10</v>
      </c>
      <c r="N194" s="17">
        <v>20</v>
      </c>
      <c r="O194" s="17"/>
      <c r="P194" s="17" t="s">
        <v>53</v>
      </c>
      <c r="Q194" s="30"/>
      <c r="R194" s="30"/>
      <c r="S194" s="31"/>
      <c r="T194" s="31"/>
      <c r="U194" s="30"/>
      <c r="V194" s="30"/>
      <c r="W194" s="30"/>
      <c r="X194" s="30"/>
      <c r="Y194" s="30"/>
      <c r="Z194" s="31" t="s">
        <v>1929</v>
      </c>
      <c r="AA194" s="14"/>
      <c r="AC194" s="2" t="s">
        <v>75</v>
      </c>
      <c r="AE194" s="2" t="s">
        <v>1928</v>
      </c>
      <c r="AF194" s="2" t="s">
        <v>1927</v>
      </c>
      <c r="AG194" s="2" t="s">
        <v>1925</v>
      </c>
    </row>
    <row r="195" spans="1:33" ht="409.5">
      <c r="A195" s="21">
        <v>172</v>
      </c>
      <c r="B195" s="30" t="s">
        <v>1933</v>
      </c>
      <c r="C195" s="30" t="s">
        <v>1936</v>
      </c>
      <c r="D195" s="30" t="s">
        <v>1934</v>
      </c>
      <c r="E195" s="30"/>
      <c r="F195" s="31" t="s">
        <v>1932</v>
      </c>
      <c r="G195" s="31" t="s">
        <v>1931</v>
      </c>
      <c r="H195" s="30" t="s">
        <v>64</v>
      </c>
      <c r="I195" s="31" t="s">
        <v>285</v>
      </c>
      <c r="J195" s="31" t="s">
        <v>1338</v>
      </c>
      <c r="K195" s="31" t="s">
        <v>1930</v>
      </c>
      <c r="L195" s="30"/>
      <c r="M195" s="16">
        <v>10</v>
      </c>
      <c r="N195" s="17">
        <v>20</v>
      </c>
      <c r="O195" s="17"/>
      <c r="P195" s="17" t="s">
        <v>53</v>
      </c>
      <c r="Q195" s="30"/>
      <c r="R195" s="30"/>
      <c r="S195" s="31"/>
      <c r="T195" s="31"/>
      <c r="U195" s="30"/>
      <c r="V195" s="30"/>
      <c r="W195" s="30"/>
      <c r="X195" s="30"/>
      <c r="Y195" s="30"/>
      <c r="Z195" s="31" t="s">
        <v>1939</v>
      </c>
      <c r="AA195" s="14"/>
      <c r="AC195" s="2" t="s">
        <v>75</v>
      </c>
      <c r="AE195" s="2" t="s">
        <v>1938</v>
      </c>
      <c r="AF195" s="2" t="s">
        <v>1937</v>
      </c>
      <c r="AG195" s="2" t="s">
        <v>1935</v>
      </c>
    </row>
    <row r="196" spans="1:33" ht="315">
      <c r="A196" s="21">
        <v>173</v>
      </c>
      <c r="B196" s="30" t="s">
        <v>1945</v>
      </c>
      <c r="C196" s="30" t="s">
        <v>1948</v>
      </c>
      <c r="D196" s="30" t="s">
        <v>1946</v>
      </c>
      <c r="E196" s="30"/>
      <c r="F196" s="31" t="s">
        <v>1944</v>
      </c>
      <c r="G196" s="31" t="s">
        <v>1943</v>
      </c>
      <c r="H196" s="30" t="s">
        <v>64</v>
      </c>
      <c r="I196" s="31" t="s">
        <v>1940</v>
      </c>
      <c r="J196" s="31" t="s">
        <v>1941</v>
      </c>
      <c r="K196" s="31" t="s">
        <v>1942</v>
      </c>
      <c r="L196" s="30"/>
      <c r="M196" s="16">
        <v>3</v>
      </c>
      <c r="N196" s="17">
        <v>20</v>
      </c>
      <c r="O196" s="17"/>
      <c r="P196" s="17" t="s">
        <v>52</v>
      </c>
      <c r="Q196" s="30"/>
      <c r="R196" s="30"/>
      <c r="S196" s="31"/>
      <c r="T196" s="31"/>
      <c r="U196" s="30"/>
      <c r="V196" s="30"/>
      <c r="W196" s="30"/>
      <c r="X196" s="30"/>
      <c r="Y196" s="30"/>
      <c r="Z196" s="31" t="s">
        <v>1951</v>
      </c>
      <c r="AA196" s="14"/>
      <c r="AC196" s="2" t="s">
        <v>75</v>
      </c>
      <c r="AE196" s="2" t="s">
        <v>1950</v>
      </c>
      <c r="AF196" s="2" t="s">
        <v>1949</v>
      </c>
      <c r="AG196" s="2" t="s">
        <v>1947</v>
      </c>
    </row>
    <row r="197" spans="1:33" ht="210">
      <c r="A197" s="21">
        <v>174</v>
      </c>
      <c r="B197" s="30" t="s">
        <v>1954</v>
      </c>
      <c r="C197" s="30" t="s">
        <v>1957</v>
      </c>
      <c r="D197" s="30" t="s">
        <v>1955</v>
      </c>
      <c r="E197" s="30"/>
      <c r="F197" s="31" t="s">
        <v>1953</v>
      </c>
      <c r="G197" s="31" t="s">
        <v>1952</v>
      </c>
      <c r="H197" s="30" t="s">
        <v>64</v>
      </c>
      <c r="I197" s="31" t="s">
        <v>203</v>
      </c>
      <c r="J197" s="31" t="s">
        <v>125</v>
      </c>
      <c r="K197" s="31" t="s">
        <v>77</v>
      </c>
      <c r="L197" s="30"/>
      <c r="M197" s="16">
        <v>5</v>
      </c>
      <c r="N197" s="17">
        <v>20</v>
      </c>
      <c r="O197" s="17"/>
      <c r="P197" s="17" t="s">
        <v>53</v>
      </c>
      <c r="Q197" s="30"/>
      <c r="R197" s="30"/>
      <c r="S197" s="31"/>
      <c r="T197" s="31"/>
      <c r="U197" s="30"/>
      <c r="V197" s="30"/>
      <c r="W197" s="30"/>
      <c r="X197" s="30"/>
      <c r="Y197" s="30"/>
      <c r="Z197" s="31" t="s">
        <v>1960</v>
      </c>
      <c r="AA197" s="14"/>
      <c r="AC197" s="2" t="s">
        <v>75</v>
      </c>
      <c r="AE197" s="2" t="s">
        <v>1959</v>
      </c>
      <c r="AF197" s="2" t="s">
        <v>1958</v>
      </c>
      <c r="AG197" s="2" t="s">
        <v>1956</v>
      </c>
    </row>
    <row r="198" spans="1:33" ht="120">
      <c r="A198" s="21">
        <v>175</v>
      </c>
      <c r="B198" s="30" t="s">
        <v>1965</v>
      </c>
      <c r="C198" s="30" t="s">
        <v>1968</v>
      </c>
      <c r="D198" s="30" t="s">
        <v>1966</v>
      </c>
      <c r="E198" s="30"/>
      <c r="F198" s="31" t="s">
        <v>1964</v>
      </c>
      <c r="G198" s="31" t="s">
        <v>1963</v>
      </c>
      <c r="H198" s="30" t="s">
        <v>64</v>
      </c>
      <c r="I198" s="31" t="s">
        <v>215</v>
      </c>
      <c r="J198" s="31" t="s">
        <v>1961</v>
      </c>
      <c r="K198" s="31" t="s">
        <v>1962</v>
      </c>
      <c r="L198" s="30"/>
      <c r="M198" s="16">
        <v>11</v>
      </c>
      <c r="N198" s="17">
        <v>20</v>
      </c>
      <c r="O198" s="17"/>
      <c r="P198" s="17" t="s">
        <v>52</v>
      </c>
      <c r="Q198" s="30"/>
      <c r="R198" s="30"/>
      <c r="S198" s="31"/>
      <c r="T198" s="31"/>
      <c r="U198" s="30"/>
      <c r="V198" s="30"/>
      <c r="W198" s="30"/>
      <c r="X198" s="30"/>
      <c r="Y198" s="30"/>
      <c r="Z198" s="31" t="s">
        <v>1971</v>
      </c>
      <c r="AA198" s="14"/>
      <c r="AC198" s="2" t="s">
        <v>75</v>
      </c>
      <c r="AE198" s="2" t="s">
        <v>1970</v>
      </c>
      <c r="AF198" s="2" t="s">
        <v>1969</v>
      </c>
      <c r="AG198" s="2" t="s">
        <v>1967</v>
      </c>
    </row>
    <row r="199" spans="1:33" ht="135">
      <c r="A199" s="21">
        <v>176</v>
      </c>
      <c r="B199" s="30" t="s">
        <v>1974</v>
      </c>
      <c r="C199" s="30" t="s">
        <v>1977</v>
      </c>
      <c r="D199" s="30" t="s">
        <v>1975</v>
      </c>
      <c r="E199" s="30"/>
      <c r="F199" s="31" t="s">
        <v>1973</v>
      </c>
      <c r="G199" s="31" t="s">
        <v>1972</v>
      </c>
      <c r="H199" s="30" t="s">
        <v>64</v>
      </c>
      <c r="I199" s="31" t="s">
        <v>892</v>
      </c>
      <c r="J199" s="31" t="s">
        <v>298</v>
      </c>
      <c r="K199" s="31" t="s">
        <v>1540</v>
      </c>
      <c r="L199" s="30"/>
      <c r="M199" s="16">
        <v>11</v>
      </c>
      <c r="N199" s="17">
        <v>20</v>
      </c>
      <c r="O199" s="17"/>
      <c r="P199" s="17" t="s">
        <v>52</v>
      </c>
      <c r="Q199" s="30"/>
      <c r="R199" s="30"/>
      <c r="S199" s="31"/>
      <c r="T199" s="31"/>
      <c r="U199" s="30"/>
      <c r="V199" s="30"/>
      <c r="W199" s="30"/>
      <c r="X199" s="30"/>
      <c r="Y199" s="30"/>
      <c r="Z199" s="31" t="s">
        <v>1980</v>
      </c>
      <c r="AA199" s="14"/>
      <c r="AC199" s="2" t="s">
        <v>75</v>
      </c>
      <c r="AE199" s="2" t="s">
        <v>1979</v>
      </c>
      <c r="AF199" s="2" t="s">
        <v>1978</v>
      </c>
      <c r="AG199" s="2" t="s">
        <v>1976</v>
      </c>
    </row>
    <row r="200" spans="1:33" ht="255">
      <c r="A200" s="21">
        <v>177</v>
      </c>
      <c r="B200" s="30" t="s">
        <v>1983</v>
      </c>
      <c r="C200" s="30" t="s">
        <v>1986</v>
      </c>
      <c r="D200" s="30" t="s">
        <v>1984</v>
      </c>
      <c r="E200" s="30"/>
      <c r="F200" s="31" t="s">
        <v>1982</v>
      </c>
      <c r="G200" s="31" t="s">
        <v>1981</v>
      </c>
      <c r="H200" s="30" t="s">
        <v>64</v>
      </c>
      <c r="I200" s="31" t="s">
        <v>391</v>
      </c>
      <c r="J200" s="31" t="s">
        <v>774</v>
      </c>
      <c r="K200" s="31" t="s">
        <v>157</v>
      </c>
      <c r="L200" s="30"/>
      <c r="M200" s="16">
        <v>3</v>
      </c>
      <c r="N200" s="17">
        <v>20</v>
      </c>
      <c r="O200" s="17"/>
      <c r="P200" s="17" t="s">
        <v>52</v>
      </c>
      <c r="Q200" s="30"/>
      <c r="R200" s="30"/>
      <c r="S200" s="31"/>
      <c r="T200" s="31"/>
      <c r="U200" s="30"/>
      <c r="V200" s="30"/>
      <c r="W200" s="30"/>
      <c r="X200" s="30"/>
      <c r="Y200" s="30"/>
      <c r="Z200" s="31" t="s">
        <v>1989</v>
      </c>
      <c r="AA200" s="14"/>
      <c r="AC200" s="2" t="s">
        <v>87</v>
      </c>
      <c r="AE200" s="2" t="s">
        <v>1988</v>
      </c>
      <c r="AF200" s="2" t="s">
        <v>1987</v>
      </c>
      <c r="AG200" s="2" t="s">
        <v>1985</v>
      </c>
    </row>
    <row r="201" spans="1:33" ht="409.5">
      <c r="A201" s="21">
        <v>178</v>
      </c>
      <c r="B201" s="30" t="s">
        <v>1995</v>
      </c>
      <c r="C201" s="30" t="s">
        <v>1998</v>
      </c>
      <c r="D201" s="30" t="s">
        <v>1996</v>
      </c>
      <c r="E201" s="30"/>
      <c r="F201" s="31" t="s">
        <v>1994</v>
      </c>
      <c r="G201" s="31" t="s">
        <v>1993</v>
      </c>
      <c r="H201" s="30" t="s">
        <v>64</v>
      </c>
      <c r="I201" s="31" t="s">
        <v>1990</v>
      </c>
      <c r="J201" s="31" t="s">
        <v>1991</v>
      </c>
      <c r="K201" s="31" t="s">
        <v>1992</v>
      </c>
      <c r="L201" s="30"/>
      <c r="M201" s="16">
        <v>7</v>
      </c>
      <c r="N201" s="17">
        <v>20</v>
      </c>
      <c r="O201" s="17"/>
      <c r="P201" s="17" t="s">
        <v>52</v>
      </c>
      <c r="Q201" s="30"/>
      <c r="R201" s="30"/>
      <c r="S201" s="31"/>
      <c r="T201" s="31"/>
      <c r="U201" s="30"/>
      <c r="V201" s="30"/>
      <c r="W201" s="30"/>
      <c r="X201" s="30"/>
      <c r="Y201" s="30"/>
      <c r="Z201" s="31" t="s">
        <v>2001</v>
      </c>
      <c r="AA201" s="14"/>
      <c r="AC201" s="2" t="s">
        <v>75</v>
      </c>
      <c r="AE201" s="2" t="s">
        <v>2000</v>
      </c>
      <c r="AF201" s="2" t="s">
        <v>1999</v>
      </c>
      <c r="AG201" s="2" t="s">
        <v>1997</v>
      </c>
    </row>
    <row r="202" spans="1:33" ht="409.5">
      <c r="A202" s="21">
        <v>179</v>
      </c>
      <c r="B202" s="30" t="s">
        <v>2006</v>
      </c>
      <c r="C202" s="30" t="s">
        <v>2009</v>
      </c>
      <c r="D202" s="30" t="s">
        <v>2007</v>
      </c>
      <c r="E202" s="30"/>
      <c r="F202" s="31" t="s">
        <v>2005</v>
      </c>
      <c r="G202" s="31" t="s">
        <v>2004</v>
      </c>
      <c r="H202" s="30" t="s">
        <v>64</v>
      </c>
      <c r="I202" s="31" t="s">
        <v>722</v>
      </c>
      <c r="J202" s="31" t="s">
        <v>2002</v>
      </c>
      <c r="K202" s="31" t="s">
        <v>2003</v>
      </c>
      <c r="L202" s="30"/>
      <c r="M202" s="16">
        <v>2</v>
      </c>
      <c r="N202" s="17">
        <v>20</v>
      </c>
      <c r="O202" s="17"/>
      <c r="P202" s="17" t="s">
        <v>52</v>
      </c>
      <c r="Q202" s="30"/>
      <c r="R202" s="30"/>
      <c r="S202" s="31"/>
      <c r="T202" s="31"/>
      <c r="U202" s="30"/>
      <c r="V202" s="30"/>
      <c r="W202" s="30"/>
      <c r="X202" s="30"/>
      <c r="Y202" s="30"/>
      <c r="Z202" s="31" t="s">
        <v>2012</v>
      </c>
      <c r="AA202" s="14"/>
      <c r="AC202" s="2" t="s">
        <v>75</v>
      </c>
      <c r="AE202" s="2" t="s">
        <v>2011</v>
      </c>
      <c r="AF202" s="2" t="s">
        <v>2010</v>
      </c>
      <c r="AG202" s="2" t="s">
        <v>2008</v>
      </c>
    </row>
    <row r="203" spans="1:33" ht="105">
      <c r="A203" s="21">
        <v>180</v>
      </c>
      <c r="B203" s="30" t="s">
        <v>2017</v>
      </c>
      <c r="C203" s="30" t="s">
        <v>2019</v>
      </c>
      <c r="D203" s="30"/>
      <c r="E203" s="30"/>
      <c r="F203" s="31" t="s">
        <v>2016</v>
      </c>
      <c r="G203" s="31" t="s">
        <v>2015</v>
      </c>
      <c r="H203" s="30" t="s">
        <v>64</v>
      </c>
      <c r="I203" s="31" t="s">
        <v>343</v>
      </c>
      <c r="J203" s="31" t="s">
        <v>2013</v>
      </c>
      <c r="K203" s="31" t="s">
        <v>2014</v>
      </c>
      <c r="L203" s="30"/>
      <c r="M203" s="16">
        <v>2</v>
      </c>
      <c r="N203" s="17">
        <v>20</v>
      </c>
      <c r="O203" s="17"/>
      <c r="P203" s="17" t="s">
        <v>53</v>
      </c>
      <c r="Q203" s="30"/>
      <c r="R203" s="30"/>
      <c r="S203" s="31"/>
      <c r="T203" s="31"/>
      <c r="U203" s="30"/>
      <c r="V203" s="30"/>
      <c r="W203" s="30"/>
      <c r="X203" s="30"/>
      <c r="Y203" s="30"/>
      <c r="Z203" s="31" t="s">
        <v>2022</v>
      </c>
      <c r="AA203" s="14"/>
      <c r="AC203" s="2" t="s">
        <v>75</v>
      </c>
      <c r="AE203" s="2" t="s">
        <v>2021</v>
      </c>
      <c r="AF203" s="2" t="s">
        <v>2020</v>
      </c>
      <c r="AG203" s="2" t="s">
        <v>2018</v>
      </c>
    </row>
    <row r="204" spans="1:33" ht="120">
      <c r="A204" s="21">
        <v>181</v>
      </c>
      <c r="B204" s="30" t="s">
        <v>2028</v>
      </c>
      <c r="C204" s="30" t="s">
        <v>2030</v>
      </c>
      <c r="D204" s="30"/>
      <c r="E204" s="30"/>
      <c r="F204" s="31" t="s">
        <v>2027</v>
      </c>
      <c r="G204" s="31" t="s">
        <v>2026</v>
      </c>
      <c r="H204" s="30" t="s">
        <v>64</v>
      </c>
      <c r="I204" s="31" t="s">
        <v>2023</v>
      </c>
      <c r="J204" s="31" t="s">
        <v>2024</v>
      </c>
      <c r="K204" s="31" t="s">
        <v>2025</v>
      </c>
      <c r="L204" s="30"/>
      <c r="M204" s="16">
        <v>6</v>
      </c>
      <c r="N204" s="17">
        <v>20</v>
      </c>
      <c r="O204" s="17"/>
      <c r="P204" s="17" t="s">
        <v>53</v>
      </c>
      <c r="Q204" s="30"/>
      <c r="R204" s="30"/>
      <c r="S204" s="31"/>
      <c r="T204" s="31"/>
      <c r="U204" s="30"/>
      <c r="V204" s="30"/>
      <c r="W204" s="30"/>
      <c r="X204" s="30"/>
      <c r="Y204" s="30"/>
      <c r="Z204" s="31" t="s">
        <v>2033</v>
      </c>
      <c r="AA204" s="14"/>
      <c r="AC204" s="2" t="s">
        <v>75</v>
      </c>
      <c r="AE204" s="2" t="s">
        <v>2032</v>
      </c>
      <c r="AF204" s="2" t="s">
        <v>2031</v>
      </c>
      <c r="AG204" s="2" t="s">
        <v>2029</v>
      </c>
    </row>
    <row r="205" spans="1:33" ht="375">
      <c r="A205" s="21">
        <v>182</v>
      </c>
      <c r="B205" s="30" t="s">
        <v>2039</v>
      </c>
      <c r="C205" s="30" t="s">
        <v>2042</v>
      </c>
      <c r="D205" s="30" t="s">
        <v>2040</v>
      </c>
      <c r="E205" s="30"/>
      <c r="F205" s="31" t="s">
        <v>2038</v>
      </c>
      <c r="G205" s="31" t="s">
        <v>2037</v>
      </c>
      <c r="H205" s="30" t="s">
        <v>64</v>
      </c>
      <c r="I205" s="31" t="s">
        <v>2034</v>
      </c>
      <c r="J205" s="31" t="s">
        <v>2035</v>
      </c>
      <c r="K205" s="31" t="s">
        <v>2036</v>
      </c>
      <c r="L205" s="30"/>
      <c r="M205" s="16">
        <v>6</v>
      </c>
      <c r="N205" s="17">
        <v>20</v>
      </c>
      <c r="O205" s="17"/>
      <c r="P205" s="17" t="s">
        <v>52</v>
      </c>
      <c r="Q205" s="30"/>
      <c r="R205" s="30"/>
      <c r="S205" s="31"/>
      <c r="T205" s="31"/>
      <c r="U205" s="30"/>
      <c r="V205" s="30"/>
      <c r="W205" s="30"/>
      <c r="X205" s="30"/>
      <c r="Y205" s="30"/>
      <c r="Z205" s="31" t="s">
        <v>2045</v>
      </c>
      <c r="AA205" s="14"/>
      <c r="AC205" s="2" t="s">
        <v>87</v>
      </c>
      <c r="AE205" s="2" t="s">
        <v>2044</v>
      </c>
      <c r="AF205" s="2" t="s">
        <v>2043</v>
      </c>
      <c r="AG205" s="2" t="s">
        <v>2041</v>
      </c>
    </row>
    <row r="206" spans="1:33" ht="409.5">
      <c r="A206" s="21">
        <v>183</v>
      </c>
      <c r="B206" s="30" t="s">
        <v>2049</v>
      </c>
      <c r="C206" s="30" t="s">
        <v>2052</v>
      </c>
      <c r="D206" s="30" t="s">
        <v>2050</v>
      </c>
      <c r="E206" s="30"/>
      <c r="F206" s="31" t="s">
        <v>2048</v>
      </c>
      <c r="G206" s="31" t="s">
        <v>2047</v>
      </c>
      <c r="H206" s="30" t="s">
        <v>64</v>
      </c>
      <c r="I206" s="31" t="s">
        <v>702</v>
      </c>
      <c r="J206" s="31" t="s">
        <v>2046</v>
      </c>
      <c r="K206" s="31" t="s">
        <v>1461</v>
      </c>
      <c r="L206" s="30"/>
      <c r="M206" s="16">
        <v>7</v>
      </c>
      <c r="N206" s="17">
        <v>20</v>
      </c>
      <c r="O206" s="17"/>
      <c r="P206" s="17" t="s">
        <v>52</v>
      </c>
      <c r="Q206" s="30"/>
      <c r="R206" s="30"/>
      <c r="S206" s="31"/>
      <c r="T206" s="31"/>
      <c r="U206" s="30"/>
      <c r="V206" s="30"/>
      <c r="W206" s="30"/>
      <c r="X206" s="30"/>
      <c r="Y206" s="30"/>
      <c r="Z206" s="31" t="s">
        <v>2055</v>
      </c>
      <c r="AA206" s="14"/>
      <c r="AC206" s="2" t="s">
        <v>75</v>
      </c>
      <c r="AE206" s="2" t="s">
        <v>2054</v>
      </c>
      <c r="AF206" s="2" t="s">
        <v>2053</v>
      </c>
      <c r="AG206" s="2" t="s">
        <v>2051</v>
      </c>
    </row>
    <row r="207" spans="1:33" ht="150">
      <c r="A207" s="21">
        <v>184</v>
      </c>
      <c r="B207" s="30" t="s">
        <v>2059</v>
      </c>
      <c r="C207" s="30" t="s">
        <v>2062</v>
      </c>
      <c r="D207" s="30" t="s">
        <v>2060</v>
      </c>
      <c r="E207" s="30"/>
      <c r="F207" s="31" t="s">
        <v>2058</v>
      </c>
      <c r="G207" s="31" t="s">
        <v>2057</v>
      </c>
      <c r="H207" s="30" t="s">
        <v>64</v>
      </c>
      <c r="I207" s="31" t="s">
        <v>2056</v>
      </c>
      <c r="J207" s="31" t="s">
        <v>2046</v>
      </c>
      <c r="K207" s="31" t="s">
        <v>1461</v>
      </c>
      <c r="L207" s="30"/>
      <c r="M207" s="16">
        <v>7</v>
      </c>
      <c r="N207" s="17">
        <v>20</v>
      </c>
      <c r="O207" s="17"/>
      <c r="P207" s="17" t="s">
        <v>52</v>
      </c>
      <c r="Q207" s="30"/>
      <c r="R207" s="30"/>
      <c r="S207" s="31"/>
      <c r="T207" s="31"/>
      <c r="U207" s="30"/>
      <c r="V207" s="30"/>
      <c r="W207" s="30"/>
      <c r="X207" s="30"/>
      <c r="Y207" s="30"/>
      <c r="Z207" s="31" t="s">
        <v>2065</v>
      </c>
      <c r="AA207" s="14"/>
      <c r="AC207" s="2" t="s">
        <v>87</v>
      </c>
      <c r="AE207" s="2" t="s">
        <v>2064</v>
      </c>
      <c r="AF207" s="2" t="s">
        <v>2063</v>
      </c>
      <c r="AG207" s="2" t="s">
        <v>2061</v>
      </c>
    </row>
    <row r="208" spans="1:33" ht="180">
      <c r="A208" s="21">
        <v>185</v>
      </c>
      <c r="B208" s="30" t="s">
        <v>2068</v>
      </c>
      <c r="C208" s="30" t="s">
        <v>2071</v>
      </c>
      <c r="D208" s="30" t="s">
        <v>2069</v>
      </c>
      <c r="E208" s="30"/>
      <c r="F208" s="31" t="s">
        <v>2067</v>
      </c>
      <c r="G208" s="31" t="s">
        <v>2066</v>
      </c>
      <c r="H208" s="30" t="s">
        <v>64</v>
      </c>
      <c r="I208" s="31" t="s">
        <v>309</v>
      </c>
      <c r="J208" s="31" t="s">
        <v>299</v>
      </c>
      <c r="K208" s="31" t="s">
        <v>1461</v>
      </c>
      <c r="L208" s="30"/>
      <c r="M208" s="16">
        <v>8</v>
      </c>
      <c r="N208" s="17">
        <v>20</v>
      </c>
      <c r="O208" s="17"/>
      <c r="P208" s="17" t="s">
        <v>52</v>
      </c>
      <c r="Q208" s="30"/>
      <c r="R208" s="30"/>
      <c r="S208" s="31"/>
      <c r="T208" s="31"/>
      <c r="U208" s="30"/>
      <c r="V208" s="30"/>
      <c r="W208" s="30"/>
      <c r="X208" s="30"/>
      <c r="Y208" s="30"/>
      <c r="Z208" s="31" t="s">
        <v>2074</v>
      </c>
      <c r="AA208" s="14"/>
      <c r="AC208" s="2" t="s">
        <v>87</v>
      </c>
      <c r="AE208" s="2" t="s">
        <v>2073</v>
      </c>
      <c r="AF208" s="2" t="s">
        <v>2072</v>
      </c>
      <c r="AG208" s="2" t="s">
        <v>2070</v>
      </c>
    </row>
    <row r="209" spans="1:33" ht="409.5">
      <c r="A209" s="21">
        <v>186</v>
      </c>
      <c r="B209" s="30" t="s">
        <v>2077</v>
      </c>
      <c r="C209" s="30" t="s">
        <v>2080</v>
      </c>
      <c r="D209" s="30" t="s">
        <v>2078</v>
      </c>
      <c r="E209" s="30"/>
      <c r="F209" s="31" t="s">
        <v>2076</v>
      </c>
      <c r="G209" s="31" t="s">
        <v>2075</v>
      </c>
      <c r="H209" s="30" t="s">
        <v>64</v>
      </c>
      <c r="I209" s="31" t="s">
        <v>722</v>
      </c>
      <c r="J209" s="31" t="s">
        <v>299</v>
      </c>
      <c r="K209" s="31" t="s">
        <v>775</v>
      </c>
      <c r="L209" s="30"/>
      <c r="M209" s="16">
        <v>2</v>
      </c>
      <c r="N209" s="17">
        <v>20</v>
      </c>
      <c r="O209" s="17"/>
      <c r="P209" s="17" t="s">
        <v>52</v>
      </c>
      <c r="Q209" s="30"/>
      <c r="R209" s="30"/>
      <c r="S209" s="31"/>
      <c r="T209" s="31"/>
      <c r="U209" s="30"/>
      <c r="V209" s="30"/>
      <c r="W209" s="30"/>
      <c r="X209" s="30"/>
      <c r="Y209" s="30"/>
      <c r="Z209" s="31" t="s">
        <v>2083</v>
      </c>
      <c r="AA209" s="14"/>
      <c r="AC209" s="2" t="s">
        <v>87</v>
      </c>
      <c r="AE209" s="2" t="s">
        <v>2082</v>
      </c>
      <c r="AF209" s="2" t="s">
        <v>2081</v>
      </c>
      <c r="AG209" s="2" t="s">
        <v>2079</v>
      </c>
    </row>
    <row r="210" spans="1:33" ht="165">
      <c r="A210" s="21">
        <v>187</v>
      </c>
      <c r="B210" s="30" t="s">
        <v>2086</v>
      </c>
      <c r="C210" s="30" t="s">
        <v>2089</v>
      </c>
      <c r="D210" s="30" t="s">
        <v>2087</v>
      </c>
      <c r="E210" s="30"/>
      <c r="F210" s="31" t="s">
        <v>2085</v>
      </c>
      <c r="G210" s="31" t="s">
        <v>2084</v>
      </c>
      <c r="H210" s="30" t="s">
        <v>64</v>
      </c>
      <c r="I210" s="31" t="s">
        <v>203</v>
      </c>
      <c r="J210" s="31" t="s">
        <v>1145</v>
      </c>
      <c r="K210" s="31" t="s">
        <v>894</v>
      </c>
      <c r="L210" s="30"/>
      <c r="M210" s="16">
        <v>7</v>
      </c>
      <c r="N210" s="17">
        <v>20</v>
      </c>
      <c r="O210" s="17"/>
      <c r="P210" s="17" t="s">
        <v>52</v>
      </c>
      <c r="Q210" s="30"/>
      <c r="R210" s="30"/>
      <c r="S210" s="31"/>
      <c r="T210" s="31"/>
      <c r="U210" s="30"/>
      <c r="V210" s="30"/>
      <c r="W210" s="30"/>
      <c r="X210" s="30"/>
      <c r="Y210" s="30"/>
      <c r="Z210" s="31" t="s">
        <v>2092</v>
      </c>
      <c r="AA210" s="14"/>
      <c r="AC210" s="2" t="s">
        <v>87</v>
      </c>
      <c r="AE210" s="2" t="s">
        <v>2091</v>
      </c>
      <c r="AF210" s="2" t="s">
        <v>2090</v>
      </c>
      <c r="AG210" s="2" t="s">
        <v>2088</v>
      </c>
    </row>
    <row r="211" spans="1:33" ht="409.5">
      <c r="A211" s="21">
        <v>188</v>
      </c>
      <c r="B211" s="30" t="s">
        <v>2095</v>
      </c>
      <c r="C211" s="30" t="s">
        <v>2098</v>
      </c>
      <c r="D211" s="30" t="s">
        <v>2096</v>
      </c>
      <c r="E211" s="30"/>
      <c r="F211" s="31" t="s">
        <v>2094</v>
      </c>
      <c r="G211" s="31" t="s">
        <v>2093</v>
      </c>
      <c r="H211" s="30" t="s">
        <v>64</v>
      </c>
      <c r="I211" s="31" t="s">
        <v>828</v>
      </c>
      <c r="J211" s="31" t="s">
        <v>216</v>
      </c>
      <c r="K211" s="31" t="s">
        <v>775</v>
      </c>
      <c r="L211" s="30"/>
      <c r="M211" s="16">
        <v>12</v>
      </c>
      <c r="N211" s="17">
        <v>20</v>
      </c>
      <c r="O211" s="17"/>
      <c r="P211" s="17" t="s">
        <v>52</v>
      </c>
      <c r="Q211" s="30"/>
      <c r="R211" s="30"/>
      <c r="S211" s="31"/>
      <c r="T211" s="31"/>
      <c r="U211" s="30"/>
      <c r="V211" s="30"/>
      <c r="W211" s="30"/>
      <c r="X211" s="30"/>
      <c r="Y211" s="30"/>
      <c r="Z211" s="31" t="s">
        <v>2101</v>
      </c>
      <c r="AA211" s="14"/>
      <c r="AC211" s="2" t="s">
        <v>87</v>
      </c>
      <c r="AE211" s="2" t="s">
        <v>2100</v>
      </c>
      <c r="AF211" s="2" t="s">
        <v>2099</v>
      </c>
      <c r="AG211" s="2" t="s">
        <v>2097</v>
      </c>
    </row>
    <row r="212" spans="1:33" ht="150">
      <c r="A212" s="21">
        <v>189</v>
      </c>
      <c r="B212" s="30" t="s">
        <v>2105</v>
      </c>
      <c r="C212" s="30" t="s">
        <v>2107</v>
      </c>
      <c r="D212" s="30"/>
      <c r="E212" s="30"/>
      <c r="F212" s="31" t="s">
        <v>2104</v>
      </c>
      <c r="G212" s="31" t="s">
        <v>2103</v>
      </c>
      <c r="H212" s="30" t="s">
        <v>64</v>
      </c>
      <c r="I212" s="31" t="s">
        <v>203</v>
      </c>
      <c r="J212" s="31" t="s">
        <v>216</v>
      </c>
      <c r="K212" s="31" t="s">
        <v>2102</v>
      </c>
      <c r="L212" s="30"/>
      <c r="M212" s="16">
        <v>2</v>
      </c>
      <c r="N212" s="17">
        <v>20</v>
      </c>
      <c r="O212" s="17"/>
      <c r="P212" s="17" t="s">
        <v>53</v>
      </c>
      <c r="Q212" s="30"/>
      <c r="R212" s="30"/>
      <c r="S212" s="31"/>
      <c r="T212" s="31"/>
      <c r="U212" s="30"/>
      <c r="V212" s="30"/>
      <c r="W212" s="30"/>
      <c r="X212" s="30"/>
      <c r="Y212" s="30"/>
      <c r="Z212" s="31" t="s">
        <v>2110</v>
      </c>
      <c r="AA212" s="14"/>
      <c r="AC212" s="2" t="s">
        <v>87</v>
      </c>
      <c r="AE212" s="2" t="s">
        <v>2109</v>
      </c>
      <c r="AF212" s="2" t="s">
        <v>2108</v>
      </c>
      <c r="AG212" s="2" t="s">
        <v>2106</v>
      </c>
    </row>
    <row r="213" spans="1:33" ht="375">
      <c r="A213" s="21">
        <v>190</v>
      </c>
      <c r="B213" s="30" t="s">
        <v>2113</v>
      </c>
      <c r="C213" s="30" t="s">
        <v>2116</v>
      </c>
      <c r="D213" s="30" t="s">
        <v>2114</v>
      </c>
      <c r="E213" s="30"/>
      <c r="F213" s="31" t="s">
        <v>2112</v>
      </c>
      <c r="G213" s="31" t="s">
        <v>2111</v>
      </c>
      <c r="H213" s="30" t="s">
        <v>64</v>
      </c>
      <c r="I213" s="31" t="s">
        <v>914</v>
      </c>
      <c r="J213" s="31" t="s">
        <v>785</v>
      </c>
      <c r="K213" s="31"/>
      <c r="L213" s="30"/>
      <c r="M213" s="16">
        <v>8</v>
      </c>
      <c r="N213" s="17">
        <v>20</v>
      </c>
      <c r="O213" s="17"/>
      <c r="P213" s="17" t="s">
        <v>52</v>
      </c>
      <c r="Q213" s="30"/>
      <c r="R213" s="30"/>
      <c r="S213" s="31"/>
      <c r="T213" s="31"/>
      <c r="U213" s="30"/>
      <c r="V213" s="30"/>
      <c r="W213" s="30"/>
      <c r="X213" s="30"/>
      <c r="Y213" s="30"/>
      <c r="Z213" s="31" t="s">
        <v>2119</v>
      </c>
      <c r="AA213" s="14"/>
      <c r="AE213" s="2" t="s">
        <v>2118</v>
      </c>
      <c r="AF213" s="2" t="s">
        <v>2117</v>
      </c>
      <c r="AG213" s="2" t="s">
        <v>2115</v>
      </c>
    </row>
    <row r="214" spans="1:33" ht="409.5">
      <c r="A214" s="21">
        <v>191</v>
      </c>
      <c r="B214" s="30" t="s">
        <v>2124</v>
      </c>
      <c r="C214" s="30" t="s">
        <v>2127</v>
      </c>
      <c r="D214" s="30" t="s">
        <v>2125</v>
      </c>
      <c r="E214" s="30"/>
      <c r="F214" s="31" t="s">
        <v>2123</v>
      </c>
      <c r="G214" s="31" t="s">
        <v>2122</v>
      </c>
      <c r="H214" s="30" t="s">
        <v>64</v>
      </c>
      <c r="I214" s="31" t="s">
        <v>1740</v>
      </c>
      <c r="J214" s="31" t="s">
        <v>2120</v>
      </c>
      <c r="K214" s="31" t="s">
        <v>2121</v>
      </c>
      <c r="L214" s="30"/>
      <c r="M214" s="16">
        <v>8</v>
      </c>
      <c r="N214" s="17">
        <v>20</v>
      </c>
      <c r="O214" s="17"/>
      <c r="P214" s="17" t="s">
        <v>53</v>
      </c>
      <c r="Q214" s="30"/>
      <c r="R214" s="30"/>
      <c r="S214" s="31"/>
      <c r="T214" s="31"/>
      <c r="U214" s="30"/>
      <c r="V214" s="30"/>
      <c r="W214" s="30"/>
      <c r="X214" s="30"/>
      <c r="Y214" s="30"/>
      <c r="Z214" s="31" t="s">
        <v>2130</v>
      </c>
      <c r="AA214" s="14"/>
      <c r="AC214" s="2" t="s">
        <v>75</v>
      </c>
      <c r="AE214" s="2" t="s">
        <v>2129</v>
      </c>
      <c r="AF214" s="2" t="s">
        <v>2128</v>
      </c>
      <c r="AG214" s="2" t="s">
        <v>2126</v>
      </c>
    </row>
    <row r="215" spans="1:33" ht="390">
      <c r="A215" s="21">
        <v>192</v>
      </c>
      <c r="B215" s="30" t="s">
        <v>2135</v>
      </c>
      <c r="C215" s="30" t="s">
        <v>2138</v>
      </c>
      <c r="D215" s="30" t="s">
        <v>2136</v>
      </c>
      <c r="E215" s="30"/>
      <c r="F215" s="31" t="s">
        <v>2134</v>
      </c>
      <c r="G215" s="31" t="s">
        <v>2133</v>
      </c>
      <c r="H215" s="30" t="s">
        <v>64</v>
      </c>
      <c r="I215" s="31" t="s">
        <v>671</v>
      </c>
      <c r="J215" s="31" t="s">
        <v>2131</v>
      </c>
      <c r="K215" s="31" t="s">
        <v>2132</v>
      </c>
      <c r="L215" s="30"/>
      <c r="M215" s="16">
        <v>10</v>
      </c>
      <c r="N215" s="17">
        <v>20</v>
      </c>
      <c r="O215" s="17"/>
      <c r="P215" s="17" t="s">
        <v>52</v>
      </c>
      <c r="Q215" s="30"/>
      <c r="R215" s="30"/>
      <c r="S215" s="31"/>
      <c r="T215" s="31"/>
      <c r="U215" s="30"/>
      <c r="V215" s="30"/>
      <c r="W215" s="30"/>
      <c r="X215" s="30"/>
      <c r="Y215" s="30"/>
      <c r="Z215" s="31" t="s">
        <v>2141</v>
      </c>
      <c r="AA215" s="14"/>
      <c r="AC215" s="2" t="s">
        <v>87</v>
      </c>
      <c r="AE215" s="2" t="s">
        <v>2140</v>
      </c>
      <c r="AF215" s="2" t="s">
        <v>2139</v>
      </c>
      <c r="AG215" s="2" t="s">
        <v>2137</v>
      </c>
    </row>
    <row r="216" spans="1:33" ht="180">
      <c r="A216" s="21">
        <v>193</v>
      </c>
      <c r="B216" s="30" t="s">
        <v>2146</v>
      </c>
      <c r="C216" s="30" t="s">
        <v>2149</v>
      </c>
      <c r="D216" s="30" t="s">
        <v>2147</v>
      </c>
      <c r="E216" s="30"/>
      <c r="F216" s="31" t="s">
        <v>2145</v>
      </c>
      <c r="G216" s="31" t="s">
        <v>2144</v>
      </c>
      <c r="H216" s="30" t="s">
        <v>64</v>
      </c>
      <c r="I216" s="31" t="s">
        <v>2142</v>
      </c>
      <c r="J216" s="31" t="s">
        <v>2143</v>
      </c>
      <c r="K216" s="31" t="s">
        <v>1540</v>
      </c>
      <c r="L216" s="30"/>
      <c r="M216" s="16">
        <v>8</v>
      </c>
      <c r="N216" s="17">
        <v>20</v>
      </c>
      <c r="O216" s="17"/>
      <c r="P216" s="17" t="s">
        <v>52</v>
      </c>
      <c r="Q216" s="30"/>
      <c r="R216" s="30"/>
      <c r="S216" s="31"/>
      <c r="T216" s="31"/>
      <c r="U216" s="30"/>
      <c r="V216" s="30"/>
      <c r="W216" s="30"/>
      <c r="X216" s="30"/>
      <c r="Y216" s="30"/>
      <c r="Z216" s="31" t="s">
        <v>2152</v>
      </c>
      <c r="AA216" s="14"/>
      <c r="AC216" s="2" t="s">
        <v>87</v>
      </c>
      <c r="AE216" s="2" t="s">
        <v>2151</v>
      </c>
      <c r="AF216" s="2" t="s">
        <v>2150</v>
      </c>
      <c r="AG216" s="2" t="s">
        <v>2148</v>
      </c>
    </row>
    <row r="217" spans="1:33" ht="409.5">
      <c r="A217" s="21">
        <v>194</v>
      </c>
      <c r="B217" s="30" t="s">
        <v>2156</v>
      </c>
      <c r="C217" s="30" t="s">
        <v>2159</v>
      </c>
      <c r="D217" s="30" t="s">
        <v>2157</v>
      </c>
      <c r="E217" s="30"/>
      <c r="F217" s="31" t="s">
        <v>2155</v>
      </c>
      <c r="G217" s="31" t="s">
        <v>2154</v>
      </c>
      <c r="H217" s="30" t="s">
        <v>64</v>
      </c>
      <c r="I217" s="31" t="s">
        <v>320</v>
      </c>
      <c r="J217" s="31" t="s">
        <v>216</v>
      </c>
      <c r="K217" s="31" t="s">
        <v>2153</v>
      </c>
      <c r="L217" s="30"/>
      <c r="M217" s="16">
        <v>7</v>
      </c>
      <c r="N217" s="17">
        <v>20</v>
      </c>
      <c r="O217" s="17"/>
      <c r="P217" s="17" t="s">
        <v>53</v>
      </c>
      <c r="Q217" s="30"/>
      <c r="R217" s="30"/>
      <c r="S217" s="31"/>
      <c r="T217" s="31"/>
      <c r="U217" s="30"/>
      <c r="V217" s="30"/>
      <c r="W217" s="30"/>
      <c r="X217" s="30"/>
      <c r="Y217" s="30"/>
      <c r="Z217" s="31" t="s">
        <v>2162</v>
      </c>
      <c r="AA217" s="14"/>
      <c r="AC217" s="2" t="s">
        <v>87</v>
      </c>
      <c r="AE217" s="2" t="s">
        <v>2161</v>
      </c>
      <c r="AF217" s="2" t="s">
        <v>2160</v>
      </c>
      <c r="AG217" s="2" t="s">
        <v>2158</v>
      </c>
    </row>
    <row r="218" spans="1:33" ht="225">
      <c r="A218" s="21">
        <v>195</v>
      </c>
      <c r="B218" s="30" t="s">
        <v>2167</v>
      </c>
      <c r="C218" s="30" t="s">
        <v>2170</v>
      </c>
      <c r="D218" s="30" t="s">
        <v>2168</v>
      </c>
      <c r="E218" s="30"/>
      <c r="F218" s="31" t="s">
        <v>2166</v>
      </c>
      <c r="G218" s="31" t="s">
        <v>2165</v>
      </c>
      <c r="H218" s="30" t="s">
        <v>64</v>
      </c>
      <c r="I218" s="31" t="s">
        <v>123</v>
      </c>
      <c r="J218" s="31" t="s">
        <v>2163</v>
      </c>
      <c r="K218" s="31" t="s">
        <v>2164</v>
      </c>
      <c r="L218" s="30"/>
      <c r="M218" s="16">
        <v>5</v>
      </c>
      <c r="N218" s="17">
        <v>20</v>
      </c>
      <c r="O218" s="17"/>
      <c r="P218" s="17" t="s">
        <v>53</v>
      </c>
      <c r="Q218" s="30"/>
      <c r="R218" s="30"/>
      <c r="S218" s="31"/>
      <c r="T218" s="31"/>
      <c r="U218" s="30"/>
      <c r="V218" s="30"/>
      <c r="W218" s="30"/>
      <c r="X218" s="30"/>
      <c r="Y218" s="30"/>
      <c r="Z218" s="31" t="s">
        <v>2173</v>
      </c>
      <c r="AA218" s="14"/>
      <c r="AC218" s="2" t="s">
        <v>87</v>
      </c>
      <c r="AE218" s="2" t="s">
        <v>2172</v>
      </c>
      <c r="AF218" s="2" t="s">
        <v>2171</v>
      </c>
      <c r="AG218" s="2" t="s">
        <v>2169</v>
      </c>
    </row>
    <row r="219" spans="1:33" ht="150">
      <c r="A219" s="21">
        <v>196</v>
      </c>
      <c r="B219" s="30" t="s">
        <v>2176</v>
      </c>
      <c r="C219" s="30" t="s">
        <v>2179</v>
      </c>
      <c r="D219" s="30" t="s">
        <v>2177</v>
      </c>
      <c r="E219" s="30"/>
      <c r="F219" s="31" t="s">
        <v>2175</v>
      </c>
      <c r="G219" s="31" t="s">
        <v>2174</v>
      </c>
      <c r="H219" s="30" t="s">
        <v>64</v>
      </c>
      <c r="I219" s="31" t="s">
        <v>946</v>
      </c>
      <c r="J219" s="31" t="s">
        <v>214</v>
      </c>
      <c r="K219" s="31" t="s">
        <v>1419</v>
      </c>
      <c r="L219" s="30"/>
      <c r="M219" s="16">
        <v>6</v>
      </c>
      <c r="N219" s="17">
        <v>20</v>
      </c>
      <c r="O219" s="17"/>
      <c r="P219" s="17" t="s">
        <v>52</v>
      </c>
      <c r="Q219" s="30"/>
      <c r="R219" s="30"/>
      <c r="S219" s="31"/>
      <c r="T219" s="31"/>
      <c r="U219" s="30"/>
      <c r="V219" s="30"/>
      <c r="W219" s="30"/>
      <c r="X219" s="30"/>
      <c r="Y219" s="30"/>
      <c r="Z219" s="31" t="s">
        <v>2182</v>
      </c>
      <c r="AA219" s="14"/>
      <c r="AC219" s="2" t="s">
        <v>87</v>
      </c>
      <c r="AE219" s="2" t="s">
        <v>2181</v>
      </c>
      <c r="AF219" s="2" t="s">
        <v>2180</v>
      </c>
      <c r="AG219" s="2" t="s">
        <v>2178</v>
      </c>
    </row>
    <row r="220" spans="1:33" ht="180">
      <c r="A220" s="21">
        <v>197</v>
      </c>
      <c r="B220" s="30" t="s">
        <v>2187</v>
      </c>
      <c r="C220" s="30" t="s">
        <v>2190</v>
      </c>
      <c r="D220" s="30" t="s">
        <v>2188</v>
      </c>
      <c r="E220" s="30"/>
      <c r="F220" s="31" t="s">
        <v>2186</v>
      </c>
      <c r="G220" s="31" t="s">
        <v>2185</v>
      </c>
      <c r="H220" s="30" t="s">
        <v>64</v>
      </c>
      <c r="I220" s="31" t="s">
        <v>1429</v>
      </c>
      <c r="J220" s="31" t="s">
        <v>2183</v>
      </c>
      <c r="K220" s="31" t="s">
        <v>2184</v>
      </c>
      <c r="L220" s="30"/>
      <c r="M220" s="16">
        <v>7</v>
      </c>
      <c r="N220" s="17">
        <v>20</v>
      </c>
      <c r="O220" s="17"/>
      <c r="P220" s="17" t="s">
        <v>52</v>
      </c>
      <c r="Q220" s="30"/>
      <c r="R220" s="30"/>
      <c r="S220" s="31"/>
      <c r="T220" s="31"/>
      <c r="U220" s="30"/>
      <c r="V220" s="30"/>
      <c r="W220" s="30"/>
      <c r="X220" s="30"/>
      <c r="Y220" s="30"/>
      <c r="Z220" s="31" t="s">
        <v>2193</v>
      </c>
      <c r="AA220" s="14"/>
      <c r="AC220" s="2" t="s">
        <v>75</v>
      </c>
      <c r="AE220" s="2" t="s">
        <v>2192</v>
      </c>
      <c r="AF220" s="2" t="s">
        <v>2191</v>
      </c>
      <c r="AG220" s="2" t="s">
        <v>2189</v>
      </c>
    </row>
    <row r="221" spans="1:33" ht="135">
      <c r="A221" s="21">
        <v>198</v>
      </c>
      <c r="B221" s="30" t="s">
        <v>2199</v>
      </c>
      <c r="C221" s="30" t="s">
        <v>2202</v>
      </c>
      <c r="D221" s="30" t="s">
        <v>2200</v>
      </c>
      <c r="E221" s="30"/>
      <c r="F221" s="31" t="s">
        <v>2198</v>
      </c>
      <c r="G221" s="31" t="s">
        <v>2197</v>
      </c>
      <c r="H221" s="30" t="s">
        <v>64</v>
      </c>
      <c r="I221" s="31" t="s">
        <v>2194</v>
      </c>
      <c r="J221" s="31" t="s">
        <v>2195</v>
      </c>
      <c r="K221" s="31" t="s">
        <v>2196</v>
      </c>
      <c r="L221" s="30"/>
      <c r="M221" s="16">
        <v>11</v>
      </c>
      <c r="N221" s="17">
        <v>20</v>
      </c>
      <c r="O221" s="17"/>
      <c r="P221" s="17" t="s">
        <v>53</v>
      </c>
      <c r="Q221" s="30"/>
      <c r="R221" s="30"/>
      <c r="S221" s="31"/>
      <c r="T221" s="31"/>
      <c r="U221" s="30"/>
      <c r="V221" s="30"/>
      <c r="W221" s="30"/>
      <c r="X221" s="30"/>
      <c r="Y221" s="30"/>
      <c r="Z221" s="31" t="s">
        <v>2205</v>
      </c>
      <c r="AA221" s="14"/>
      <c r="AC221" s="2" t="s">
        <v>75</v>
      </c>
      <c r="AE221" s="2" t="s">
        <v>2204</v>
      </c>
      <c r="AF221" s="2" t="s">
        <v>2203</v>
      </c>
      <c r="AG221" s="2" t="s">
        <v>2201</v>
      </c>
    </row>
    <row r="222" spans="1:33" ht="409.5">
      <c r="A222" s="21">
        <v>199</v>
      </c>
      <c r="B222" s="30" t="s">
        <v>2210</v>
      </c>
      <c r="C222" s="30" t="s">
        <v>2213</v>
      </c>
      <c r="D222" s="30" t="s">
        <v>2211</v>
      </c>
      <c r="E222" s="30"/>
      <c r="F222" s="31" t="s">
        <v>2209</v>
      </c>
      <c r="G222" s="31" t="s">
        <v>2208</v>
      </c>
      <c r="H222" s="30" t="s">
        <v>64</v>
      </c>
      <c r="I222" s="31" t="s">
        <v>773</v>
      </c>
      <c r="J222" s="31" t="s">
        <v>2206</v>
      </c>
      <c r="K222" s="31" t="s">
        <v>2207</v>
      </c>
      <c r="L222" s="30"/>
      <c r="M222" s="16">
        <v>8</v>
      </c>
      <c r="N222" s="17">
        <v>20</v>
      </c>
      <c r="O222" s="17"/>
      <c r="P222" s="17" t="s">
        <v>52</v>
      </c>
      <c r="Q222" s="30"/>
      <c r="R222" s="30"/>
      <c r="S222" s="31"/>
      <c r="T222" s="31"/>
      <c r="U222" s="30"/>
      <c r="V222" s="30"/>
      <c r="W222" s="30"/>
      <c r="X222" s="30"/>
      <c r="Y222" s="30"/>
      <c r="Z222" s="31" t="s">
        <v>2216</v>
      </c>
      <c r="AA222" s="14"/>
      <c r="AC222" s="2" t="s">
        <v>75</v>
      </c>
      <c r="AE222" s="2" t="s">
        <v>2215</v>
      </c>
      <c r="AF222" s="2" t="s">
        <v>2214</v>
      </c>
      <c r="AG222" s="2" t="s">
        <v>2212</v>
      </c>
    </row>
    <row r="223" spans="1:33" ht="409.5">
      <c r="A223" s="21">
        <v>200</v>
      </c>
      <c r="B223" s="30" t="s">
        <v>2220</v>
      </c>
      <c r="C223" s="30" t="s">
        <v>2223</v>
      </c>
      <c r="D223" s="30" t="s">
        <v>2221</v>
      </c>
      <c r="E223" s="30"/>
      <c r="F223" s="31" t="s">
        <v>2219</v>
      </c>
      <c r="G223" s="31" t="s">
        <v>2218</v>
      </c>
      <c r="H223" s="30" t="s">
        <v>64</v>
      </c>
      <c r="I223" s="31" t="s">
        <v>343</v>
      </c>
      <c r="J223" s="31" t="s">
        <v>2217</v>
      </c>
      <c r="K223" s="31" t="s">
        <v>1461</v>
      </c>
      <c r="L223" s="30"/>
      <c r="M223" s="16">
        <v>10</v>
      </c>
      <c r="N223" s="17">
        <v>20</v>
      </c>
      <c r="O223" s="17"/>
      <c r="P223" s="17" t="s">
        <v>52</v>
      </c>
      <c r="Q223" s="30"/>
      <c r="R223" s="30"/>
      <c r="S223" s="31"/>
      <c r="T223" s="31"/>
      <c r="U223" s="30"/>
      <c r="V223" s="30"/>
      <c r="W223" s="30"/>
      <c r="X223" s="30"/>
      <c r="Y223" s="30"/>
      <c r="Z223" s="31" t="s">
        <v>2226</v>
      </c>
      <c r="AA223" s="14"/>
      <c r="AC223" s="2" t="s">
        <v>87</v>
      </c>
      <c r="AE223" s="2" t="s">
        <v>2225</v>
      </c>
      <c r="AF223" s="2" t="s">
        <v>2224</v>
      </c>
      <c r="AG223" s="2" t="s">
        <v>2222</v>
      </c>
    </row>
    <row r="224" spans="1:33" ht="409.5">
      <c r="A224" s="21">
        <v>201</v>
      </c>
      <c r="B224" s="30" t="s">
        <v>2230</v>
      </c>
      <c r="C224" s="30" t="s">
        <v>2233</v>
      </c>
      <c r="D224" s="30" t="s">
        <v>2231</v>
      </c>
      <c r="E224" s="30"/>
      <c r="F224" s="31" t="s">
        <v>2229</v>
      </c>
      <c r="G224" s="31" t="s">
        <v>2228</v>
      </c>
      <c r="H224" s="30" t="s">
        <v>64</v>
      </c>
      <c r="I224" s="31" t="s">
        <v>191</v>
      </c>
      <c r="J224" s="31" t="s">
        <v>1961</v>
      </c>
      <c r="K224" s="31" t="s">
        <v>2227</v>
      </c>
      <c r="L224" s="30"/>
      <c r="M224" s="16">
        <v>7</v>
      </c>
      <c r="N224" s="17">
        <v>20</v>
      </c>
      <c r="O224" s="17"/>
      <c r="P224" s="17" t="s">
        <v>52</v>
      </c>
      <c r="Q224" s="30"/>
      <c r="R224" s="30"/>
      <c r="S224" s="31"/>
      <c r="T224" s="31"/>
      <c r="U224" s="30"/>
      <c r="V224" s="30"/>
      <c r="W224" s="30"/>
      <c r="X224" s="30"/>
      <c r="Y224" s="30"/>
      <c r="Z224" s="31" t="s">
        <v>2236</v>
      </c>
      <c r="AA224" s="14"/>
      <c r="AC224" s="2" t="s">
        <v>75</v>
      </c>
      <c r="AE224" s="2" t="s">
        <v>2235</v>
      </c>
      <c r="AF224" s="2" t="s">
        <v>2234</v>
      </c>
      <c r="AG224" s="2" t="s">
        <v>2232</v>
      </c>
    </row>
    <row r="225" spans="1:33" ht="409.5">
      <c r="A225" s="21">
        <v>202</v>
      </c>
      <c r="B225" s="30" t="s">
        <v>2242</v>
      </c>
      <c r="C225" s="30" t="s">
        <v>2245</v>
      </c>
      <c r="D225" s="30" t="s">
        <v>2243</v>
      </c>
      <c r="E225" s="30"/>
      <c r="F225" s="31" t="s">
        <v>2241</v>
      </c>
      <c r="G225" s="31" t="s">
        <v>2240</v>
      </c>
      <c r="H225" s="30" t="s">
        <v>64</v>
      </c>
      <c r="I225" s="31" t="s">
        <v>2237</v>
      </c>
      <c r="J225" s="31" t="s">
        <v>2238</v>
      </c>
      <c r="K225" s="31" t="s">
        <v>2239</v>
      </c>
      <c r="L225" s="30"/>
      <c r="M225" s="16">
        <v>1</v>
      </c>
      <c r="N225" s="17">
        <v>20</v>
      </c>
      <c r="O225" s="17"/>
      <c r="P225" s="17" t="s">
        <v>53</v>
      </c>
      <c r="Q225" s="30"/>
      <c r="R225" s="30"/>
      <c r="S225" s="31"/>
      <c r="T225" s="31"/>
      <c r="U225" s="30"/>
      <c r="V225" s="30"/>
      <c r="W225" s="30"/>
      <c r="X225" s="30"/>
      <c r="Y225" s="30"/>
      <c r="Z225" s="31" t="s">
        <v>2248</v>
      </c>
      <c r="AA225" s="14"/>
      <c r="AC225" s="2" t="s">
        <v>75</v>
      </c>
      <c r="AE225" s="2" t="s">
        <v>2247</v>
      </c>
      <c r="AF225" s="2" t="s">
        <v>2246</v>
      </c>
      <c r="AG225" s="2" t="s">
        <v>2244</v>
      </c>
    </row>
    <row r="226" spans="1:33" ht="150">
      <c r="A226" s="21">
        <v>203</v>
      </c>
      <c r="B226" s="30" t="s">
        <v>2253</v>
      </c>
      <c r="C226" s="30" t="s">
        <v>2255</v>
      </c>
      <c r="D226" s="30"/>
      <c r="E226" s="30"/>
      <c r="F226" s="31" t="s">
        <v>2252</v>
      </c>
      <c r="G226" s="31" t="s">
        <v>2251</v>
      </c>
      <c r="H226" s="30" t="s">
        <v>64</v>
      </c>
      <c r="I226" s="31" t="s">
        <v>2249</v>
      </c>
      <c r="J226" s="31" t="s">
        <v>1338</v>
      </c>
      <c r="K226" s="31" t="s">
        <v>2250</v>
      </c>
      <c r="L226" s="30"/>
      <c r="M226" s="16">
        <v>1</v>
      </c>
      <c r="N226" s="17">
        <v>20</v>
      </c>
      <c r="O226" s="17"/>
      <c r="P226" s="17" t="s">
        <v>53</v>
      </c>
      <c r="Q226" s="30"/>
      <c r="R226" s="30"/>
      <c r="S226" s="31"/>
      <c r="T226" s="31"/>
      <c r="U226" s="30"/>
      <c r="V226" s="30"/>
      <c r="W226" s="30"/>
      <c r="X226" s="30"/>
      <c r="Y226" s="30"/>
      <c r="Z226" s="31" t="s">
        <v>2258</v>
      </c>
      <c r="AA226" s="14"/>
      <c r="AC226" s="2" t="s">
        <v>75</v>
      </c>
      <c r="AE226" s="2" t="s">
        <v>2257</v>
      </c>
      <c r="AF226" s="2" t="s">
        <v>2256</v>
      </c>
      <c r="AG226" s="2" t="s">
        <v>2254</v>
      </c>
    </row>
    <row r="227" spans="1:33" ht="210">
      <c r="A227" s="21">
        <v>204</v>
      </c>
      <c r="B227" s="30" t="s">
        <v>2264</v>
      </c>
      <c r="C227" s="30" t="s">
        <v>2267</v>
      </c>
      <c r="D227" s="30" t="s">
        <v>2265</v>
      </c>
      <c r="E227" s="30"/>
      <c r="F227" s="31" t="s">
        <v>2263</v>
      </c>
      <c r="G227" s="31" t="s">
        <v>2262</v>
      </c>
      <c r="H227" s="30" t="s">
        <v>64</v>
      </c>
      <c r="I227" s="31" t="s">
        <v>2259</v>
      </c>
      <c r="J227" s="31" t="s">
        <v>2260</v>
      </c>
      <c r="K227" s="31" t="s">
        <v>2261</v>
      </c>
      <c r="L227" s="30"/>
      <c r="M227" s="16">
        <v>3</v>
      </c>
      <c r="N227" s="17">
        <v>20</v>
      </c>
      <c r="O227" s="17"/>
      <c r="P227" s="17" t="s">
        <v>52</v>
      </c>
      <c r="Q227" s="30"/>
      <c r="R227" s="30"/>
      <c r="S227" s="31"/>
      <c r="T227" s="31"/>
      <c r="U227" s="30"/>
      <c r="V227" s="30"/>
      <c r="W227" s="30"/>
      <c r="X227" s="30"/>
      <c r="Y227" s="30"/>
      <c r="Z227" s="31" t="s">
        <v>2270</v>
      </c>
      <c r="AA227" s="14"/>
      <c r="AC227" s="2" t="s">
        <v>75</v>
      </c>
      <c r="AE227" s="2" t="s">
        <v>2269</v>
      </c>
      <c r="AF227" s="2" t="s">
        <v>2268</v>
      </c>
      <c r="AG227" s="2" t="s">
        <v>2266</v>
      </c>
    </row>
    <row r="228" spans="1:33" ht="409.5">
      <c r="A228" s="21">
        <v>205</v>
      </c>
      <c r="B228" s="30" t="s">
        <v>2275</v>
      </c>
      <c r="C228" s="30" t="s">
        <v>2278</v>
      </c>
      <c r="D228" s="30" t="s">
        <v>2276</v>
      </c>
      <c r="E228" s="30"/>
      <c r="F228" s="31" t="s">
        <v>2274</v>
      </c>
      <c r="G228" s="31" t="s">
        <v>2273</v>
      </c>
      <c r="H228" s="30" t="s">
        <v>64</v>
      </c>
      <c r="I228" s="31" t="s">
        <v>2271</v>
      </c>
      <c r="J228" s="31" t="s">
        <v>2272</v>
      </c>
      <c r="K228" s="31" t="s">
        <v>2196</v>
      </c>
      <c r="L228" s="30"/>
      <c r="M228" s="16">
        <v>10</v>
      </c>
      <c r="N228" s="17">
        <v>20</v>
      </c>
      <c r="O228" s="17"/>
      <c r="P228" s="17" t="s">
        <v>53</v>
      </c>
      <c r="Q228" s="30"/>
      <c r="R228" s="30"/>
      <c r="S228" s="31"/>
      <c r="T228" s="31"/>
      <c r="U228" s="30"/>
      <c r="V228" s="30"/>
      <c r="W228" s="30"/>
      <c r="X228" s="30"/>
      <c r="Y228" s="30"/>
      <c r="Z228" s="31" t="s">
        <v>2281</v>
      </c>
      <c r="AA228" s="14"/>
      <c r="AC228" s="2" t="s">
        <v>75</v>
      </c>
      <c r="AE228" s="2" t="s">
        <v>2280</v>
      </c>
      <c r="AF228" s="2" t="s">
        <v>2279</v>
      </c>
      <c r="AG228" s="2" t="s">
        <v>2277</v>
      </c>
    </row>
    <row r="229" spans="1:33" ht="409.5">
      <c r="A229" s="21">
        <v>206</v>
      </c>
      <c r="B229" s="30" t="s">
        <v>2286</v>
      </c>
      <c r="C229" s="30" t="s">
        <v>2289</v>
      </c>
      <c r="D229" s="30" t="s">
        <v>2287</v>
      </c>
      <c r="E229" s="30"/>
      <c r="F229" s="31" t="s">
        <v>2285</v>
      </c>
      <c r="G229" s="31" t="s">
        <v>2284</v>
      </c>
      <c r="H229" s="30" t="s">
        <v>64</v>
      </c>
      <c r="I229" s="31" t="s">
        <v>2282</v>
      </c>
      <c r="J229" s="31" t="s">
        <v>216</v>
      </c>
      <c r="K229" s="31" t="s">
        <v>2283</v>
      </c>
      <c r="L229" s="30"/>
      <c r="M229" s="16">
        <v>9</v>
      </c>
      <c r="N229" s="17">
        <v>20</v>
      </c>
      <c r="O229" s="17"/>
      <c r="P229" s="17" t="s">
        <v>52</v>
      </c>
      <c r="Q229" s="30"/>
      <c r="R229" s="30"/>
      <c r="S229" s="31"/>
      <c r="T229" s="31"/>
      <c r="U229" s="30"/>
      <c r="V229" s="30"/>
      <c r="W229" s="30"/>
      <c r="X229" s="30"/>
      <c r="Y229" s="30"/>
      <c r="Z229" s="31" t="s">
        <v>2292</v>
      </c>
      <c r="AA229" s="14"/>
      <c r="AC229" s="2" t="s">
        <v>75</v>
      </c>
      <c r="AE229" s="2" t="s">
        <v>2291</v>
      </c>
      <c r="AF229" s="2" t="s">
        <v>2290</v>
      </c>
      <c r="AG229" s="2" t="s">
        <v>2288</v>
      </c>
    </row>
    <row r="230" spans="1:33" ht="210">
      <c r="A230" s="21">
        <v>207</v>
      </c>
      <c r="B230" s="30" t="s">
        <v>2297</v>
      </c>
      <c r="C230" s="30" t="s">
        <v>2300</v>
      </c>
      <c r="D230" s="30" t="s">
        <v>2298</v>
      </c>
      <c r="E230" s="30"/>
      <c r="F230" s="31" t="s">
        <v>2296</v>
      </c>
      <c r="G230" s="31" t="s">
        <v>2295</v>
      </c>
      <c r="H230" s="30" t="s">
        <v>64</v>
      </c>
      <c r="I230" s="31" t="s">
        <v>2293</v>
      </c>
      <c r="J230" s="31" t="s">
        <v>216</v>
      </c>
      <c r="K230" s="31" t="s">
        <v>2294</v>
      </c>
      <c r="L230" s="30"/>
      <c r="M230" s="16">
        <v>10</v>
      </c>
      <c r="N230" s="17">
        <v>20</v>
      </c>
      <c r="O230" s="17"/>
      <c r="P230" s="17" t="s">
        <v>52</v>
      </c>
      <c r="Q230" s="30"/>
      <c r="R230" s="30"/>
      <c r="S230" s="31"/>
      <c r="T230" s="31"/>
      <c r="U230" s="30"/>
      <c r="V230" s="30"/>
      <c r="W230" s="30"/>
      <c r="X230" s="30"/>
      <c r="Y230" s="30"/>
      <c r="Z230" s="31" t="s">
        <v>2303</v>
      </c>
      <c r="AA230" s="14"/>
      <c r="AC230" s="2" t="s">
        <v>75</v>
      </c>
      <c r="AE230" s="2" t="s">
        <v>2302</v>
      </c>
      <c r="AF230" s="2" t="s">
        <v>2301</v>
      </c>
      <c r="AG230" s="2" t="s">
        <v>2299</v>
      </c>
    </row>
    <row r="231" spans="1:33" ht="409.5">
      <c r="A231" s="21">
        <v>208</v>
      </c>
      <c r="B231" s="30" t="s">
        <v>2307</v>
      </c>
      <c r="C231" s="30" t="s">
        <v>2310</v>
      </c>
      <c r="D231" s="30" t="s">
        <v>2308</v>
      </c>
      <c r="E231" s="30"/>
      <c r="F231" s="31" t="s">
        <v>2306</v>
      </c>
      <c r="G231" s="31" t="s">
        <v>2305</v>
      </c>
      <c r="H231" s="30" t="s">
        <v>64</v>
      </c>
      <c r="I231" s="31" t="s">
        <v>169</v>
      </c>
      <c r="J231" s="31" t="s">
        <v>2304</v>
      </c>
      <c r="K231" s="31" t="s">
        <v>158</v>
      </c>
      <c r="L231" s="30"/>
      <c r="M231" s="16">
        <v>11</v>
      </c>
      <c r="N231" s="17">
        <v>20</v>
      </c>
      <c r="O231" s="17"/>
      <c r="P231" s="17" t="s">
        <v>53</v>
      </c>
      <c r="Q231" s="30"/>
      <c r="R231" s="30"/>
      <c r="S231" s="31"/>
      <c r="T231" s="31"/>
      <c r="U231" s="30"/>
      <c r="V231" s="30"/>
      <c r="W231" s="30"/>
      <c r="X231" s="30"/>
      <c r="Y231" s="30"/>
      <c r="Z231" s="31" t="s">
        <v>2313</v>
      </c>
      <c r="AA231" s="14"/>
      <c r="AC231" s="2" t="s">
        <v>75</v>
      </c>
      <c r="AE231" s="2" t="s">
        <v>2312</v>
      </c>
      <c r="AF231" s="2" t="s">
        <v>2311</v>
      </c>
      <c r="AG231" s="2" t="s">
        <v>2309</v>
      </c>
    </row>
    <row r="232" spans="1:33" ht="120">
      <c r="A232" s="21">
        <v>209</v>
      </c>
      <c r="B232" s="30" t="s">
        <v>2318</v>
      </c>
      <c r="C232" s="30" t="s">
        <v>2319</v>
      </c>
      <c r="D232" s="30"/>
      <c r="E232" s="30"/>
      <c r="F232" s="31" t="s">
        <v>2317</v>
      </c>
      <c r="G232" s="31" t="s">
        <v>2316</v>
      </c>
      <c r="H232" s="30" t="s">
        <v>64</v>
      </c>
      <c r="I232" s="31" t="s">
        <v>2314</v>
      </c>
      <c r="J232" s="31" t="s">
        <v>625</v>
      </c>
      <c r="K232" s="31" t="s">
        <v>2315</v>
      </c>
      <c r="L232" s="30"/>
      <c r="M232" s="16">
        <v>7</v>
      </c>
      <c r="N232" s="17">
        <v>20</v>
      </c>
      <c r="O232" s="17"/>
      <c r="P232" s="17" t="s">
        <v>53</v>
      </c>
      <c r="Q232" s="30"/>
      <c r="R232" s="30"/>
      <c r="S232" s="31"/>
      <c r="T232" s="31"/>
      <c r="U232" s="30"/>
      <c r="V232" s="30"/>
      <c r="W232" s="30"/>
      <c r="X232" s="30"/>
      <c r="Y232" s="30"/>
      <c r="Z232" s="31" t="s">
        <v>2322</v>
      </c>
      <c r="AA232" s="14"/>
      <c r="AC232" s="2" t="s">
        <v>75</v>
      </c>
      <c r="AE232" s="2" t="s">
        <v>2321</v>
      </c>
      <c r="AF232" s="2" t="s">
        <v>2320</v>
      </c>
    </row>
    <row r="233" spans="1:33" ht="105">
      <c r="A233" s="21">
        <v>210</v>
      </c>
      <c r="B233" s="30" t="s">
        <v>2326</v>
      </c>
      <c r="C233" s="30" t="s">
        <v>2329</v>
      </c>
      <c r="D233" s="30" t="s">
        <v>2327</v>
      </c>
      <c r="E233" s="30"/>
      <c r="F233" s="31" t="s">
        <v>2325</v>
      </c>
      <c r="G233" s="31" t="s">
        <v>2324</v>
      </c>
      <c r="H233" s="30" t="s">
        <v>64</v>
      </c>
      <c r="I233" s="31" t="s">
        <v>1021</v>
      </c>
      <c r="J233" s="31" t="s">
        <v>216</v>
      </c>
      <c r="K233" s="31" t="s">
        <v>2323</v>
      </c>
      <c r="L233" s="30"/>
      <c r="M233" s="16">
        <v>7</v>
      </c>
      <c r="N233" s="17">
        <v>20</v>
      </c>
      <c r="O233" s="17"/>
      <c r="P233" s="17" t="s">
        <v>52</v>
      </c>
      <c r="Q233" s="30"/>
      <c r="R233" s="30"/>
      <c r="S233" s="31"/>
      <c r="T233" s="31"/>
      <c r="U233" s="30"/>
      <c r="V233" s="30"/>
      <c r="W233" s="30"/>
      <c r="X233" s="30"/>
      <c r="Y233" s="30"/>
      <c r="Z233" s="31" t="s">
        <v>2332</v>
      </c>
      <c r="AA233" s="14"/>
      <c r="AC233" s="2" t="s">
        <v>75</v>
      </c>
      <c r="AE233" s="2" t="s">
        <v>2331</v>
      </c>
      <c r="AF233" s="2" t="s">
        <v>2330</v>
      </c>
      <c r="AG233" s="2" t="s">
        <v>2328</v>
      </c>
    </row>
    <row r="234" spans="1:33" ht="150">
      <c r="A234" s="21">
        <v>211</v>
      </c>
      <c r="B234" s="30" t="s">
        <v>2336</v>
      </c>
      <c r="C234" s="30" t="s">
        <v>2339</v>
      </c>
      <c r="D234" s="30" t="s">
        <v>2337</v>
      </c>
      <c r="E234" s="30"/>
      <c r="F234" s="31" t="s">
        <v>2335</v>
      </c>
      <c r="G234" s="31" t="s">
        <v>2334</v>
      </c>
      <c r="H234" s="30" t="s">
        <v>64</v>
      </c>
      <c r="I234" s="31" t="s">
        <v>786</v>
      </c>
      <c r="J234" s="31" t="s">
        <v>840</v>
      </c>
      <c r="K234" s="31" t="s">
        <v>2333</v>
      </c>
      <c r="L234" s="30"/>
      <c r="M234" s="16">
        <v>8</v>
      </c>
      <c r="N234" s="17">
        <v>20</v>
      </c>
      <c r="O234" s="17"/>
      <c r="P234" s="17" t="s">
        <v>52</v>
      </c>
      <c r="Q234" s="30"/>
      <c r="R234" s="30"/>
      <c r="S234" s="31"/>
      <c r="T234" s="31"/>
      <c r="U234" s="30"/>
      <c r="V234" s="30"/>
      <c r="W234" s="30"/>
      <c r="X234" s="30"/>
      <c r="Y234" s="30"/>
      <c r="Z234" s="31" t="s">
        <v>2342</v>
      </c>
      <c r="AA234" s="14"/>
      <c r="AC234" s="2" t="s">
        <v>75</v>
      </c>
      <c r="AE234" s="2" t="s">
        <v>2341</v>
      </c>
      <c r="AF234" s="2" t="s">
        <v>2340</v>
      </c>
      <c r="AG234" s="2" t="s">
        <v>2338</v>
      </c>
    </row>
    <row r="235" spans="1:33" ht="150">
      <c r="A235" s="21">
        <v>212</v>
      </c>
      <c r="B235" s="30" t="s">
        <v>2345</v>
      </c>
      <c r="C235" s="30" t="s">
        <v>2347</v>
      </c>
      <c r="D235" s="30" t="s">
        <v>7</v>
      </c>
      <c r="E235" s="30"/>
      <c r="F235" s="31" t="s">
        <v>2344</v>
      </c>
      <c r="G235" s="31" t="s">
        <v>2343</v>
      </c>
      <c r="H235" s="30" t="s">
        <v>64</v>
      </c>
      <c r="I235" s="31" t="s">
        <v>786</v>
      </c>
      <c r="J235" s="31" t="s">
        <v>2163</v>
      </c>
      <c r="K235" s="31" t="s">
        <v>2333</v>
      </c>
      <c r="L235" s="30"/>
      <c r="M235" s="16">
        <v>8</v>
      </c>
      <c r="N235" s="17">
        <v>20</v>
      </c>
      <c r="O235" s="17"/>
      <c r="P235" s="17" t="s">
        <v>52</v>
      </c>
      <c r="Q235" s="30"/>
      <c r="R235" s="30"/>
      <c r="S235" s="31"/>
      <c r="T235" s="31"/>
      <c r="U235" s="30"/>
      <c r="V235" s="30"/>
      <c r="W235" s="30"/>
      <c r="X235" s="30"/>
      <c r="Y235" s="30"/>
      <c r="Z235" s="31" t="s">
        <v>2350</v>
      </c>
      <c r="AA235" s="14"/>
      <c r="AC235" s="2" t="s">
        <v>75</v>
      </c>
      <c r="AE235" s="2" t="s">
        <v>2349</v>
      </c>
      <c r="AF235" s="2" t="s">
        <v>2348</v>
      </c>
      <c r="AG235" s="2" t="s">
        <v>2346</v>
      </c>
    </row>
    <row r="236" spans="1:33" ht="135">
      <c r="A236" s="21">
        <v>213</v>
      </c>
      <c r="B236" s="30" t="s">
        <v>2354</v>
      </c>
      <c r="C236" s="30" t="s">
        <v>2357</v>
      </c>
      <c r="D236" s="30" t="s">
        <v>2355</v>
      </c>
      <c r="E236" s="30"/>
      <c r="F236" s="31" t="s">
        <v>2353</v>
      </c>
      <c r="G236" s="31" t="s">
        <v>2352</v>
      </c>
      <c r="H236" s="30" t="s">
        <v>64</v>
      </c>
      <c r="I236" s="31" t="s">
        <v>124</v>
      </c>
      <c r="J236" s="31" t="s">
        <v>840</v>
      </c>
      <c r="K236" s="31" t="s">
        <v>2351</v>
      </c>
      <c r="L236" s="30"/>
      <c r="M236" s="16">
        <v>8</v>
      </c>
      <c r="N236" s="17">
        <v>20</v>
      </c>
      <c r="O236" s="17"/>
      <c r="P236" s="17" t="s">
        <v>52</v>
      </c>
      <c r="Q236" s="30"/>
      <c r="R236" s="30"/>
      <c r="S236" s="31"/>
      <c r="T236" s="31"/>
      <c r="U236" s="30"/>
      <c r="V236" s="30"/>
      <c r="W236" s="30"/>
      <c r="X236" s="30"/>
      <c r="Y236" s="30"/>
      <c r="Z236" s="31" t="s">
        <v>2360</v>
      </c>
      <c r="AA236" s="14"/>
      <c r="AC236" s="2" t="s">
        <v>75</v>
      </c>
      <c r="AE236" s="2" t="s">
        <v>2359</v>
      </c>
      <c r="AF236" s="2" t="s">
        <v>2358</v>
      </c>
      <c r="AG236" s="2" t="s">
        <v>2356</v>
      </c>
    </row>
    <row r="237" spans="1:33" ht="150">
      <c r="A237" s="21">
        <v>214</v>
      </c>
      <c r="B237" s="30" t="s">
        <v>2364</v>
      </c>
      <c r="C237" s="30" t="s">
        <v>2367</v>
      </c>
      <c r="D237" s="30" t="s">
        <v>2365</v>
      </c>
      <c r="E237" s="30"/>
      <c r="F237" s="31" t="s">
        <v>2363</v>
      </c>
      <c r="G237" s="31" t="s">
        <v>2362</v>
      </c>
      <c r="H237" s="30" t="s">
        <v>64</v>
      </c>
      <c r="I237" s="31" t="s">
        <v>124</v>
      </c>
      <c r="J237" s="31" t="s">
        <v>2361</v>
      </c>
      <c r="K237" s="31" t="s">
        <v>2333</v>
      </c>
      <c r="L237" s="30"/>
      <c r="M237" s="16">
        <v>7</v>
      </c>
      <c r="N237" s="17">
        <v>20</v>
      </c>
      <c r="O237" s="17"/>
      <c r="P237" s="17" t="s">
        <v>52</v>
      </c>
      <c r="Q237" s="30"/>
      <c r="R237" s="30"/>
      <c r="S237" s="31"/>
      <c r="T237" s="31"/>
      <c r="U237" s="30"/>
      <c r="V237" s="30"/>
      <c r="W237" s="30"/>
      <c r="X237" s="30"/>
      <c r="Y237" s="30"/>
      <c r="Z237" s="31" t="s">
        <v>2370</v>
      </c>
      <c r="AA237" s="14"/>
      <c r="AC237" s="2" t="s">
        <v>75</v>
      </c>
      <c r="AE237" s="2" t="s">
        <v>2369</v>
      </c>
      <c r="AF237" s="2" t="s">
        <v>2368</v>
      </c>
      <c r="AG237" s="2" t="s">
        <v>2366</v>
      </c>
    </row>
    <row r="238" spans="1:33" ht="120">
      <c r="A238" s="21">
        <v>215</v>
      </c>
      <c r="B238" s="30" t="s">
        <v>2375</v>
      </c>
      <c r="C238" s="30" t="s">
        <v>2378</v>
      </c>
      <c r="D238" s="30" t="s">
        <v>2376</v>
      </c>
      <c r="E238" s="30"/>
      <c r="F238" s="31" t="s">
        <v>2374</v>
      </c>
      <c r="G238" s="31" t="s">
        <v>2373</v>
      </c>
      <c r="H238" s="30" t="s">
        <v>64</v>
      </c>
      <c r="I238" s="31" t="s">
        <v>2371</v>
      </c>
      <c r="J238" s="31" t="s">
        <v>785</v>
      </c>
      <c r="K238" s="31" t="s">
        <v>2372</v>
      </c>
      <c r="L238" s="30"/>
      <c r="M238" s="16">
        <v>9</v>
      </c>
      <c r="N238" s="17">
        <v>20</v>
      </c>
      <c r="O238" s="17"/>
      <c r="P238" s="17" t="s">
        <v>52</v>
      </c>
      <c r="Q238" s="30"/>
      <c r="R238" s="30"/>
      <c r="S238" s="31"/>
      <c r="T238" s="31"/>
      <c r="U238" s="30"/>
      <c r="V238" s="30"/>
      <c r="W238" s="30"/>
      <c r="X238" s="30"/>
      <c r="Y238" s="30"/>
      <c r="Z238" s="31" t="s">
        <v>2381</v>
      </c>
      <c r="AA238" s="14"/>
      <c r="AC238" s="2" t="s">
        <v>75</v>
      </c>
      <c r="AE238" s="2" t="s">
        <v>2380</v>
      </c>
      <c r="AF238" s="2" t="s">
        <v>2379</v>
      </c>
      <c r="AG238" s="2" t="s">
        <v>2377</v>
      </c>
    </row>
    <row r="239" spans="1:33" ht="120">
      <c r="A239" s="21">
        <v>216</v>
      </c>
      <c r="B239" s="30" t="s">
        <v>2386</v>
      </c>
      <c r="C239" s="30" t="s">
        <v>2389</v>
      </c>
      <c r="D239" s="30" t="s">
        <v>2387</v>
      </c>
      <c r="E239" s="30"/>
      <c r="F239" s="31" t="s">
        <v>2385</v>
      </c>
      <c r="G239" s="31" t="s">
        <v>2384</v>
      </c>
      <c r="H239" s="30" t="s">
        <v>64</v>
      </c>
      <c r="I239" s="31" t="s">
        <v>228</v>
      </c>
      <c r="J239" s="31" t="s">
        <v>2382</v>
      </c>
      <c r="K239" s="31" t="s">
        <v>2383</v>
      </c>
      <c r="L239" s="30"/>
      <c r="M239" s="16">
        <v>11</v>
      </c>
      <c r="N239" s="17">
        <v>20</v>
      </c>
      <c r="O239" s="17"/>
      <c r="P239" s="17" t="s">
        <v>52</v>
      </c>
      <c r="Q239" s="30"/>
      <c r="R239" s="30"/>
      <c r="S239" s="31"/>
      <c r="T239" s="31"/>
      <c r="U239" s="30"/>
      <c r="V239" s="30"/>
      <c r="W239" s="30"/>
      <c r="X239" s="30"/>
      <c r="Y239" s="30"/>
      <c r="Z239" s="31" t="s">
        <v>2392</v>
      </c>
      <c r="AA239" s="14"/>
      <c r="AC239" s="2" t="s">
        <v>87</v>
      </c>
      <c r="AE239" s="2" t="s">
        <v>2391</v>
      </c>
      <c r="AF239" s="2" t="s">
        <v>2390</v>
      </c>
      <c r="AG239" s="2" t="s">
        <v>2388</v>
      </c>
    </row>
    <row r="240" spans="1:33" ht="105">
      <c r="A240" s="21">
        <v>217</v>
      </c>
      <c r="B240" s="30" t="s">
        <v>2398</v>
      </c>
      <c r="C240" s="30" t="s">
        <v>2401</v>
      </c>
      <c r="D240" s="30" t="s">
        <v>2399</v>
      </c>
      <c r="E240" s="30"/>
      <c r="F240" s="31" t="s">
        <v>2397</v>
      </c>
      <c r="G240" s="31" t="s">
        <v>2396</v>
      </c>
      <c r="H240" s="30" t="s">
        <v>64</v>
      </c>
      <c r="I240" s="31" t="s">
        <v>1429</v>
      </c>
      <c r="J240" s="31" t="s">
        <v>2394</v>
      </c>
      <c r="K240" s="31" t="s">
        <v>2395</v>
      </c>
      <c r="L240" s="30"/>
      <c r="M240" s="16">
        <v>3</v>
      </c>
      <c r="N240" s="17">
        <v>20</v>
      </c>
      <c r="O240" s="17"/>
      <c r="P240" s="17" t="s">
        <v>53</v>
      </c>
      <c r="Q240" s="30"/>
      <c r="R240" s="30"/>
      <c r="S240" s="31"/>
      <c r="T240" s="31"/>
      <c r="U240" s="30"/>
      <c r="V240" s="30"/>
      <c r="W240" s="30"/>
      <c r="X240" s="30"/>
      <c r="Y240" s="30"/>
      <c r="Z240" s="31" t="s">
        <v>2404</v>
      </c>
      <c r="AA240" s="14"/>
      <c r="AC240" s="2" t="s">
        <v>87</v>
      </c>
      <c r="AE240" s="2" t="s">
        <v>2403</v>
      </c>
      <c r="AF240" s="2" t="s">
        <v>2402</v>
      </c>
      <c r="AG240" s="2" t="s">
        <v>2400</v>
      </c>
    </row>
    <row r="241" spans="1:33" ht="135">
      <c r="A241" s="21">
        <v>218</v>
      </c>
      <c r="B241" s="30" t="s">
        <v>2407</v>
      </c>
      <c r="C241" s="30" t="s">
        <v>2410</v>
      </c>
      <c r="D241" s="30" t="s">
        <v>2408</v>
      </c>
      <c r="E241" s="30"/>
      <c r="F241" s="31" t="s">
        <v>2406</v>
      </c>
      <c r="G241" s="31" t="s">
        <v>2405</v>
      </c>
      <c r="H241" s="30" t="s">
        <v>64</v>
      </c>
      <c r="I241" s="31" t="s">
        <v>946</v>
      </c>
      <c r="J241" s="31" t="s">
        <v>947</v>
      </c>
      <c r="K241" s="31" t="s">
        <v>404</v>
      </c>
      <c r="L241" s="30"/>
      <c r="M241" s="16">
        <v>4</v>
      </c>
      <c r="N241" s="17">
        <v>20</v>
      </c>
      <c r="O241" s="17"/>
      <c r="P241" s="17" t="s">
        <v>53</v>
      </c>
      <c r="Q241" s="30"/>
      <c r="R241" s="30"/>
      <c r="S241" s="31"/>
      <c r="T241" s="31"/>
      <c r="U241" s="30"/>
      <c r="V241" s="30"/>
      <c r="W241" s="30"/>
      <c r="X241" s="30"/>
      <c r="Y241" s="30"/>
      <c r="Z241" s="31" t="s">
        <v>2413</v>
      </c>
      <c r="AA241" s="14"/>
      <c r="AC241" s="2" t="s">
        <v>75</v>
      </c>
      <c r="AE241" s="2" t="s">
        <v>2412</v>
      </c>
      <c r="AF241" s="2" t="s">
        <v>2411</v>
      </c>
      <c r="AG241" s="2" t="s">
        <v>2409</v>
      </c>
    </row>
    <row r="242" spans="1:33" ht="135">
      <c r="A242" s="21">
        <v>219</v>
      </c>
      <c r="B242" s="30" t="s">
        <v>2418</v>
      </c>
      <c r="C242" s="30" t="s">
        <v>2421</v>
      </c>
      <c r="D242" s="30" t="s">
        <v>2419</v>
      </c>
      <c r="E242" s="30"/>
      <c r="F242" s="31" t="s">
        <v>2417</v>
      </c>
      <c r="G242" s="31" t="s">
        <v>2416</v>
      </c>
      <c r="H242" s="30" t="s">
        <v>64</v>
      </c>
      <c r="I242" s="31" t="s">
        <v>2414</v>
      </c>
      <c r="J242" s="31" t="s">
        <v>2415</v>
      </c>
      <c r="K242" s="31" t="s">
        <v>638</v>
      </c>
      <c r="L242" s="30"/>
      <c r="M242" s="16">
        <v>9</v>
      </c>
      <c r="N242" s="17">
        <v>20</v>
      </c>
      <c r="O242" s="17"/>
      <c r="P242" s="17" t="s">
        <v>53</v>
      </c>
      <c r="Q242" s="30"/>
      <c r="R242" s="30"/>
      <c r="S242" s="31"/>
      <c r="T242" s="31"/>
      <c r="U242" s="30"/>
      <c r="V242" s="30"/>
      <c r="W242" s="30"/>
      <c r="X242" s="30"/>
      <c r="Y242" s="30"/>
      <c r="Z242" s="31" t="s">
        <v>2424</v>
      </c>
      <c r="AA242" s="14"/>
      <c r="AC242" s="2" t="s">
        <v>75</v>
      </c>
      <c r="AE242" s="2" t="s">
        <v>2423</v>
      </c>
      <c r="AF242" s="2" t="s">
        <v>2422</v>
      </c>
      <c r="AG242" s="2" t="s">
        <v>2420</v>
      </c>
    </row>
    <row r="243" spans="1:33" ht="120">
      <c r="A243" s="21">
        <v>220</v>
      </c>
      <c r="B243" s="30" t="s">
        <v>2430</v>
      </c>
      <c r="C243" s="30" t="s">
        <v>2433</v>
      </c>
      <c r="D243" s="30" t="s">
        <v>2431</v>
      </c>
      <c r="E243" s="30"/>
      <c r="F243" s="31" t="s">
        <v>2429</v>
      </c>
      <c r="G243" s="31" t="s">
        <v>2428</v>
      </c>
      <c r="H243" s="30" t="s">
        <v>64</v>
      </c>
      <c r="I243" s="31" t="s">
        <v>2425</v>
      </c>
      <c r="J243" s="31" t="s">
        <v>2426</v>
      </c>
      <c r="K243" s="31" t="s">
        <v>2427</v>
      </c>
      <c r="L243" s="30"/>
      <c r="M243" s="16">
        <v>1</v>
      </c>
      <c r="N243" s="17">
        <v>20</v>
      </c>
      <c r="O243" s="17"/>
      <c r="P243" s="17" t="s">
        <v>53</v>
      </c>
      <c r="Q243" s="30"/>
      <c r="R243" s="30"/>
      <c r="S243" s="31"/>
      <c r="T243" s="31"/>
      <c r="U243" s="30"/>
      <c r="V243" s="30"/>
      <c r="W243" s="30"/>
      <c r="X243" s="30"/>
      <c r="Y243" s="30"/>
      <c r="Z243" s="31" t="s">
        <v>2436</v>
      </c>
      <c r="AA243" s="14"/>
      <c r="AC243" s="2" t="s">
        <v>75</v>
      </c>
      <c r="AE243" s="2" t="s">
        <v>2435</v>
      </c>
      <c r="AF243" s="2" t="s">
        <v>2434</v>
      </c>
      <c r="AG243" s="2" t="s">
        <v>2432</v>
      </c>
    </row>
    <row r="244" spans="1:33" ht="105">
      <c r="A244" s="21">
        <v>221</v>
      </c>
      <c r="B244" s="30" t="s">
        <v>2440</v>
      </c>
      <c r="C244" s="30" t="s">
        <v>2443</v>
      </c>
      <c r="D244" s="30" t="s">
        <v>2441</v>
      </c>
      <c r="E244" s="30"/>
      <c r="F244" s="31" t="s">
        <v>2439</v>
      </c>
      <c r="G244" s="31" t="s">
        <v>2438</v>
      </c>
      <c r="H244" s="30" t="s">
        <v>64</v>
      </c>
      <c r="I244" s="31" t="s">
        <v>946</v>
      </c>
      <c r="J244" s="31" t="s">
        <v>796</v>
      </c>
      <c r="K244" s="31" t="s">
        <v>2437</v>
      </c>
      <c r="L244" s="30"/>
      <c r="M244" s="16">
        <v>2</v>
      </c>
      <c r="N244" s="17">
        <v>20</v>
      </c>
      <c r="O244" s="17"/>
      <c r="P244" s="17" t="s">
        <v>53</v>
      </c>
      <c r="Q244" s="30"/>
      <c r="R244" s="30"/>
      <c r="S244" s="31"/>
      <c r="T244" s="31"/>
      <c r="U244" s="30"/>
      <c r="V244" s="30"/>
      <c r="W244" s="30"/>
      <c r="X244" s="30"/>
      <c r="Y244" s="30"/>
      <c r="Z244" s="31" t="s">
        <v>2446</v>
      </c>
      <c r="AA244" s="14"/>
      <c r="AC244" s="2" t="s">
        <v>75</v>
      </c>
      <c r="AE244" s="2" t="s">
        <v>2445</v>
      </c>
      <c r="AF244" s="2" t="s">
        <v>2444</v>
      </c>
      <c r="AG244" s="2" t="s">
        <v>2442</v>
      </c>
    </row>
    <row r="245" spans="1:33" ht="105">
      <c r="A245" s="21">
        <v>222</v>
      </c>
      <c r="B245" s="30" t="s">
        <v>2449</v>
      </c>
      <c r="C245" s="30" t="s">
        <v>2452</v>
      </c>
      <c r="D245" s="30" t="s">
        <v>2450</v>
      </c>
      <c r="E245" s="30"/>
      <c r="F245" s="31" t="s">
        <v>2448</v>
      </c>
      <c r="G245" s="31" t="s">
        <v>2447</v>
      </c>
      <c r="H245" s="30" t="s">
        <v>64</v>
      </c>
      <c r="I245" s="31" t="s">
        <v>379</v>
      </c>
      <c r="J245" s="31" t="s">
        <v>2426</v>
      </c>
      <c r="K245" s="31" t="s">
        <v>2427</v>
      </c>
      <c r="L245" s="30"/>
      <c r="M245" s="16">
        <v>11</v>
      </c>
      <c r="N245" s="17">
        <v>20</v>
      </c>
      <c r="O245" s="17"/>
      <c r="P245" s="17" t="s">
        <v>52</v>
      </c>
      <c r="Q245" s="30"/>
      <c r="R245" s="30"/>
      <c r="S245" s="31"/>
      <c r="T245" s="31"/>
      <c r="U245" s="30"/>
      <c r="V245" s="30"/>
      <c r="W245" s="30"/>
      <c r="X245" s="30"/>
      <c r="Y245" s="30"/>
      <c r="Z245" s="31" t="s">
        <v>2455</v>
      </c>
      <c r="AA245" s="14"/>
      <c r="AC245" s="2" t="s">
        <v>75</v>
      </c>
      <c r="AE245" s="2" t="s">
        <v>2454</v>
      </c>
      <c r="AF245" s="2" t="s">
        <v>2453</v>
      </c>
      <c r="AG245" s="2" t="s">
        <v>2451</v>
      </c>
    </row>
    <row r="246" spans="1:33" ht="105">
      <c r="A246" s="21">
        <v>223</v>
      </c>
      <c r="B246" s="30" t="s">
        <v>2459</v>
      </c>
      <c r="C246" s="30" t="s">
        <v>2462</v>
      </c>
      <c r="D246" s="30" t="s">
        <v>2460</v>
      </c>
      <c r="E246" s="30"/>
      <c r="F246" s="31" t="s">
        <v>2458</v>
      </c>
      <c r="G246" s="31" t="s">
        <v>2457</v>
      </c>
      <c r="H246" s="30" t="s">
        <v>64</v>
      </c>
      <c r="I246" s="31" t="s">
        <v>379</v>
      </c>
      <c r="J246" s="31" t="s">
        <v>2456</v>
      </c>
      <c r="K246" s="31" t="s">
        <v>2427</v>
      </c>
      <c r="L246" s="30"/>
      <c r="M246" s="16">
        <v>1</v>
      </c>
      <c r="N246" s="17">
        <v>20</v>
      </c>
      <c r="O246" s="17"/>
      <c r="P246" s="17" t="s">
        <v>52</v>
      </c>
      <c r="Q246" s="30"/>
      <c r="R246" s="30"/>
      <c r="S246" s="31"/>
      <c r="T246" s="31"/>
      <c r="U246" s="30"/>
      <c r="V246" s="30"/>
      <c r="W246" s="30"/>
      <c r="X246" s="30"/>
      <c r="Y246" s="30"/>
      <c r="Z246" s="31" t="s">
        <v>2465</v>
      </c>
      <c r="AA246" s="14"/>
      <c r="AC246" s="2" t="s">
        <v>75</v>
      </c>
      <c r="AE246" s="2" t="s">
        <v>2464</v>
      </c>
      <c r="AF246" s="2" t="s">
        <v>2463</v>
      </c>
      <c r="AG246" s="2" t="s">
        <v>2461</v>
      </c>
    </row>
    <row r="247" spans="1:33" ht="120">
      <c r="A247" s="21">
        <v>224</v>
      </c>
      <c r="B247" s="30" t="s">
        <v>2470</v>
      </c>
      <c r="C247" s="30" t="s">
        <v>2473</v>
      </c>
      <c r="D247" s="30" t="s">
        <v>2471</v>
      </c>
      <c r="E247" s="30"/>
      <c r="F247" s="31" t="s">
        <v>2469</v>
      </c>
      <c r="G247" s="31" t="s">
        <v>2468</v>
      </c>
      <c r="H247" s="30" t="s">
        <v>64</v>
      </c>
      <c r="I247" s="31" t="s">
        <v>2466</v>
      </c>
      <c r="J247" s="31" t="s">
        <v>2467</v>
      </c>
      <c r="K247" s="31" t="s">
        <v>1103</v>
      </c>
      <c r="L247" s="30"/>
      <c r="M247" s="16">
        <v>7</v>
      </c>
      <c r="N247" s="17">
        <v>20</v>
      </c>
      <c r="O247" s="17"/>
      <c r="P247" s="17" t="s">
        <v>52</v>
      </c>
      <c r="Q247" s="30"/>
      <c r="R247" s="30"/>
      <c r="S247" s="31"/>
      <c r="T247" s="31"/>
      <c r="U247" s="30"/>
      <c r="V247" s="30"/>
      <c r="W247" s="30"/>
      <c r="X247" s="30"/>
      <c r="Y247" s="30"/>
      <c r="Z247" s="31" t="s">
        <v>2476</v>
      </c>
      <c r="AA247" s="14"/>
      <c r="AC247" s="2" t="s">
        <v>75</v>
      </c>
      <c r="AE247" s="2" t="s">
        <v>2475</v>
      </c>
      <c r="AF247" s="2" t="s">
        <v>2474</v>
      </c>
      <c r="AG247" s="2" t="s">
        <v>2472</v>
      </c>
    </row>
    <row r="248" spans="1:33" ht="150">
      <c r="A248" s="21">
        <v>225</v>
      </c>
      <c r="B248" s="30" t="s">
        <v>2479</v>
      </c>
      <c r="C248" s="30" t="s">
        <v>2482</v>
      </c>
      <c r="D248" s="30" t="s">
        <v>2480</v>
      </c>
      <c r="E248" s="30"/>
      <c r="F248" s="31" t="s">
        <v>2478</v>
      </c>
      <c r="G248" s="31" t="s">
        <v>2477</v>
      </c>
      <c r="H248" s="30" t="s">
        <v>64</v>
      </c>
      <c r="I248" s="31" t="s">
        <v>828</v>
      </c>
      <c r="J248" s="31" t="s">
        <v>1919</v>
      </c>
      <c r="K248" s="31" t="s">
        <v>1103</v>
      </c>
      <c r="L248" s="30"/>
      <c r="M248" s="16">
        <v>8</v>
      </c>
      <c r="N248" s="17">
        <v>20</v>
      </c>
      <c r="O248" s="17"/>
      <c r="P248" s="17" t="s">
        <v>52</v>
      </c>
      <c r="Q248" s="30"/>
      <c r="R248" s="30"/>
      <c r="S248" s="31"/>
      <c r="T248" s="31"/>
      <c r="U248" s="30"/>
      <c r="V248" s="30"/>
      <c r="W248" s="30"/>
      <c r="X248" s="30"/>
      <c r="Y248" s="30"/>
      <c r="Z248" s="31" t="s">
        <v>2485</v>
      </c>
      <c r="AA248" s="14"/>
      <c r="AC248" s="2" t="s">
        <v>75</v>
      </c>
      <c r="AE248" s="2" t="s">
        <v>2484</v>
      </c>
      <c r="AF248" s="2" t="s">
        <v>2483</v>
      </c>
      <c r="AG248" s="2" t="s">
        <v>2481</v>
      </c>
    </row>
    <row r="249" spans="1:33" ht="135">
      <c r="A249" s="21">
        <v>226</v>
      </c>
      <c r="B249" s="30" t="s">
        <v>2489</v>
      </c>
      <c r="C249" s="30" t="s">
        <v>2492</v>
      </c>
      <c r="D249" s="30" t="s">
        <v>2490</v>
      </c>
      <c r="E249" s="30"/>
      <c r="F249" s="31" t="s">
        <v>2488</v>
      </c>
      <c r="G249" s="31" t="s">
        <v>2487</v>
      </c>
      <c r="H249" s="30" t="s">
        <v>64</v>
      </c>
      <c r="I249" s="31" t="s">
        <v>722</v>
      </c>
      <c r="J249" s="31" t="s">
        <v>2486</v>
      </c>
      <c r="K249" s="31" t="s">
        <v>1103</v>
      </c>
      <c r="L249" s="30"/>
      <c r="M249" s="16">
        <v>9</v>
      </c>
      <c r="N249" s="17">
        <v>20</v>
      </c>
      <c r="O249" s="17"/>
      <c r="P249" s="17" t="s">
        <v>52</v>
      </c>
      <c r="Q249" s="30"/>
      <c r="R249" s="30"/>
      <c r="S249" s="31"/>
      <c r="T249" s="31"/>
      <c r="U249" s="30"/>
      <c r="V249" s="30"/>
      <c r="W249" s="30"/>
      <c r="X249" s="30"/>
      <c r="Y249" s="30"/>
      <c r="Z249" s="31" t="s">
        <v>2495</v>
      </c>
      <c r="AA249" s="14"/>
      <c r="AC249" s="2" t="s">
        <v>87</v>
      </c>
      <c r="AE249" s="2" t="s">
        <v>2494</v>
      </c>
      <c r="AF249" s="2" t="s">
        <v>2493</v>
      </c>
      <c r="AG249" s="2" t="s">
        <v>2491</v>
      </c>
    </row>
    <row r="250" spans="1:33" ht="210">
      <c r="A250" s="21">
        <v>227</v>
      </c>
      <c r="B250" s="30" t="s">
        <v>2499</v>
      </c>
      <c r="C250" s="30" t="s">
        <v>2502</v>
      </c>
      <c r="D250" s="30" t="s">
        <v>2500</v>
      </c>
      <c r="E250" s="30"/>
      <c r="F250" s="31" t="s">
        <v>2498</v>
      </c>
      <c r="G250" s="31" t="s">
        <v>2497</v>
      </c>
      <c r="H250" s="30" t="s">
        <v>64</v>
      </c>
      <c r="I250" s="31" t="s">
        <v>309</v>
      </c>
      <c r="J250" s="31" t="s">
        <v>1145</v>
      </c>
      <c r="K250" s="31" t="s">
        <v>2496</v>
      </c>
      <c r="L250" s="30"/>
      <c r="M250" s="16">
        <v>5</v>
      </c>
      <c r="N250" s="17">
        <v>20</v>
      </c>
      <c r="O250" s="17"/>
      <c r="P250" s="17" t="s">
        <v>53</v>
      </c>
      <c r="Q250" s="30"/>
      <c r="R250" s="30"/>
      <c r="S250" s="31"/>
      <c r="T250" s="31"/>
      <c r="U250" s="30"/>
      <c r="V250" s="30"/>
      <c r="W250" s="30"/>
      <c r="X250" s="30"/>
      <c r="Y250" s="30"/>
      <c r="Z250" s="31" t="s">
        <v>2505</v>
      </c>
      <c r="AA250" s="14"/>
      <c r="AC250" s="2" t="s">
        <v>87</v>
      </c>
      <c r="AE250" s="2" t="s">
        <v>2504</v>
      </c>
      <c r="AF250" s="2" t="s">
        <v>2503</v>
      </c>
      <c r="AG250" s="2" t="s">
        <v>2501</v>
      </c>
    </row>
    <row r="251" spans="1:33" ht="150">
      <c r="A251" s="21">
        <v>228</v>
      </c>
      <c r="B251" s="30" t="s">
        <v>2509</v>
      </c>
      <c r="C251" s="30" t="s">
        <v>2512</v>
      </c>
      <c r="D251" s="30" t="s">
        <v>2510</v>
      </c>
      <c r="E251" s="30"/>
      <c r="F251" s="31" t="s">
        <v>2508</v>
      </c>
      <c r="G251" s="31" t="s">
        <v>2507</v>
      </c>
      <c r="H251" s="30" t="s">
        <v>64</v>
      </c>
      <c r="I251" s="31" t="s">
        <v>806</v>
      </c>
      <c r="J251" s="31" t="s">
        <v>1687</v>
      </c>
      <c r="K251" s="31" t="s">
        <v>2506</v>
      </c>
      <c r="L251" s="30"/>
      <c r="M251" s="16">
        <v>8</v>
      </c>
      <c r="N251" s="17">
        <v>20</v>
      </c>
      <c r="O251" s="17"/>
      <c r="P251" s="17" t="s">
        <v>53</v>
      </c>
      <c r="Q251" s="30"/>
      <c r="R251" s="30"/>
      <c r="S251" s="31"/>
      <c r="T251" s="31"/>
      <c r="U251" s="30"/>
      <c r="V251" s="30"/>
      <c r="W251" s="30"/>
      <c r="X251" s="30"/>
      <c r="Y251" s="30"/>
      <c r="Z251" s="31" t="s">
        <v>2515</v>
      </c>
      <c r="AA251" s="14"/>
      <c r="AC251" s="2" t="s">
        <v>87</v>
      </c>
      <c r="AE251" s="2" t="s">
        <v>2514</v>
      </c>
      <c r="AF251" s="2" t="s">
        <v>2513</v>
      </c>
      <c r="AG251" s="2" t="s">
        <v>2511</v>
      </c>
    </row>
    <row r="252" spans="1:33" ht="180">
      <c r="A252" s="21">
        <v>229</v>
      </c>
      <c r="B252" s="30" t="s">
        <v>2519</v>
      </c>
      <c r="C252" s="30" t="s">
        <v>2522</v>
      </c>
      <c r="D252" s="30" t="s">
        <v>2520</v>
      </c>
      <c r="E252" s="30"/>
      <c r="F252" s="31" t="s">
        <v>2518</v>
      </c>
      <c r="G252" s="31" t="s">
        <v>2517</v>
      </c>
      <c r="H252" s="30" t="s">
        <v>64</v>
      </c>
      <c r="I252" s="31" t="s">
        <v>806</v>
      </c>
      <c r="J252" s="31" t="s">
        <v>2516</v>
      </c>
      <c r="K252" s="31" t="s">
        <v>1103</v>
      </c>
      <c r="L252" s="30"/>
      <c r="M252" s="16">
        <v>3</v>
      </c>
      <c r="N252" s="17">
        <v>20</v>
      </c>
      <c r="O252" s="17"/>
      <c r="P252" s="17" t="s">
        <v>52</v>
      </c>
      <c r="Q252" s="30"/>
      <c r="R252" s="30"/>
      <c r="S252" s="31"/>
      <c r="T252" s="31"/>
      <c r="U252" s="30"/>
      <c r="V252" s="30"/>
      <c r="W252" s="30"/>
      <c r="X252" s="30"/>
      <c r="Y252" s="30"/>
      <c r="Z252" s="31" t="s">
        <v>2525</v>
      </c>
      <c r="AA252" s="14"/>
      <c r="AC252" s="2" t="s">
        <v>87</v>
      </c>
      <c r="AE252" s="2" t="s">
        <v>2524</v>
      </c>
      <c r="AF252" s="2" t="s">
        <v>2523</v>
      </c>
      <c r="AG252" s="2" t="s">
        <v>2521</v>
      </c>
    </row>
    <row r="253" spans="1:33" ht="150">
      <c r="A253" s="21">
        <v>230</v>
      </c>
      <c r="B253" s="30" t="s">
        <v>2530</v>
      </c>
      <c r="C253" s="30" t="s">
        <v>2533</v>
      </c>
      <c r="D253" s="30" t="s">
        <v>2531</v>
      </c>
      <c r="E253" s="30"/>
      <c r="F253" s="31" t="s">
        <v>2529</v>
      </c>
      <c r="G253" s="31" t="s">
        <v>2528</v>
      </c>
      <c r="H253" s="30" t="s">
        <v>64</v>
      </c>
      <c r="I253" s="31" t="s">
        <v>2526</v>
      </c>
      <c r="J253" s="31" t="s">
        <v>712</v>
      </c>
      <c r="K253" s="31" t="s">
        <v>2527</v>
      </c>
      <c r="L253" s="30"/>
      <c r="M253" s="16">
        <v>7</v>
      </c>
      <c r="N253" s="17">
        <v>20</v>
      </c>
      <c r="O253" s="17"/>
      <c r="P253" s="17" t="s">
        <v>53</v>
      </c>
      <c r="Q253" s="30"/>
      <c r="R253" s="30"/>
      <c r="S253" s="31"/>
      <c r="T253" s="31"/>
      <c r="U253" s="30"/>
      <c r="V253" s="30"/>
      <c r="W253" s="30"/>
      <c r="X253" s="30"/>
      <c r="Y253" s="30"/>
      <c r="Z253" s="31" t="s">
        <v>2536</v>
      </c>
      <c r="AA253" s="14"/>
      <c r="AC253" s="2" t="s">
        <v>75</v>
      </c>
      <c r="AE253" s="2" t="s">
        <v>2535</v>
      </c>
      <c r="AF253" s="2" t="s">
        <v>2534</v>
      </c>
      <c r="AG253" s="2" t="s">
        <v>2532</v>
      </c>
    </row>
    <row r="254" spans="1:33" ht="120">
      <c r="A254" s="21">
        <v>231</v>
      </c>
      <c r="B254" s="30" t="s">
        <v>2541</v>
      </c>
      <c r="C254" s="30" t="s">
        <v>2544</v>
      </c>
      <c r="D254" s="30" t="s">
        <v>2542</v>
      </c>
      <c r="E254" s="30"/>
      <c r="F254" s="31" t="s">
        <v>2540</v>
      </c>
      <c r="G254" s="31" t="s">
        <v>2539</v>
      </c>
      <c r="H254" s="30" t="s">
        <v>64</v>
      </c>
      <c r="I254" s="31" t="s">
        <v>2537</v>
      </c>
      <c r="J254" s="31" t="s">
        <v>2538</v>
      </c>
      <c r="K254" s="31" t="s">
        <v>958</v>
      </c>
      <c r="L254" s="30"/>
      <c r="M254" s="16">
        <v>1</v>
      </c>
      <c r="N254" s="17">
        <v>20</v>
      </c>
      <c r="O254" s="17"/>
      <c r="P254" s="17" t="s">
        <v>52</v>
      </c>
      <c r="Q254" s="30"/>
      <c r="R254" s="30"/>
      <c r="S254" s="31"/>
      <c r="T254" s="31"/>
      <c r="U254" s="30"/>
      <c r="V254" s="30"/>
      <c r="W254" s="30"/>
      <c r="X254" s="30"/>
      <c r="Y254" s="30"/>
      <c r="Z254" s="31" t="s">
        <v>2547</v>
      </c>
      <c r="AA254" s="14"/>
      <c r="AC254" s="2" t="s">
        <v>87</v>
      </c>
      <c r="AE254" s="2" t="s">
        <v>2546</v>
      </c>
      <c r="AF254" s="2" t="s">
        <v>2545</v>
      </c>
      <c r="AG254" s="2" t="s">
        <v>2543</v>
      </c>
    </row>
    <row r="255" spans="1:33" ht="165">
      <c r="A255" s="21">
        <v>232</v>
      </c>
      <c r="B255" s="30" t="s">
        <v>2551</v>
      </c>
      <c r="C255" s="30" t="s">
        <v>2554</v>
      </c>
      <c r="D255" s="30" t="s">
        <v>2552</v>
      </c>
      <c r="E255" s="30"/>
      <c r="F255" s="31" t="s">
        <v>2550</v>
      </c>
      <c r="G255" s="31" t="s">
        <v>2549</v>
      </c>
      <c r="H255" s="30" t="s">
        <v>64</v>
      </c>
      <c r="I255" s="31" t="s">
        <v>1740</v>
      </c>
      <c r="J255" s="31" t="s">
        <v>2120</v>
      </c>
      <c r="K255" s="31" t="s">
        <v>2548</v>
      </c>
      <c r="L255" s="30"/>
      <c r="M255" s="16">
        <v>11</v>
      </c>
      <c r="N255" s="17">
        <v>20</v>
      </c>
      <c r="O255" s="17"/>
      <c r="P255" s="17" t="s">
        <v>53</v>
      </c>
      <c r="Q255" s="30"/>
      <c r="R255" s="30"/>
      <c r="S255" s="31"/>
      <c r="T255" s="31"/>
      <c r="U255" s="30"/>
      <c r="V255" s="30"/>
      <c r="W255" s="30"/>
      <c r="X255" s="30"/>
      <c r="Y255" s="30"/>
      <c r="Z255" s="31" t="s">
        <v>2557</v>
      </c>
      <c r="AA255" s="14"/>
      <c r="AC255" s="2" t="s">
        <v>75</v>
      </c>
      <c r="AE255" s="2" t="s">
        <v>2556</v>
      </c>
      <c r="AF255" s="2" t="s">
        <v>2555</v>
      </c>
      <c r="AG255" s="2" t="s">
        <v>2553</v>
      </c>
    </row>
    <row r="256" spans="1:33" ht="120">
      <c r="A256" s="21">
        <v>233</v>
      </c>
      <c r="B256" s="30" t="s">
        <v>2562</v>
      </c>
      <c r="C256" s="30" t="s">
        <v>2565</v>
      </c>
      <c r="D256" s="30" t="s">
        <v>2563</v>
      </c>
      <c r="E256" s="30"/>
      <c r="F256" s="31" t="s">
        <v>2561</v>
      </c>
      <c r="G256" s="31" t="s">
        <v>2560</v>
      </c>
      <c r="H256" s="30" t="s">
        <v>64</v>
      </c>
      <c r="I256" s="31" t="s">
        <v>2558</v>
      </c>
      <c r="J256" s="31" t="s">
        <v>1315</v>
      </c>
      <c r="K256" s="31" t="s">
        <v>2559</v>
      </c>
      <c r="L256" s="30"/>
      <c r="M256" s="16">
        <v>10</v>
      </c>
      <c r="N256" s="17">
        <v>20</v>
      </c>
      <c r="O256" s="17"/>
      <c r="P256" s="17" t="s">
        <v>53</v>
      </c>
      <c r="Q256" s="30"/>
      <c r="R256" s="30"/>
      <c r="S256" s="31"/>
      <c r="T256" s="31"/>
      <c r="U256" s="30"/>
      <c r="V256" s="30"/>
      <c r="W256" s="30"/>
      <c r="X256" s="30"/>
      <c r="Y256" s="30"/>
      <c r="Z256" s="31" t="s">
        <v>2568</v>
      </c>
      <c r="AA256" s="14"/>
      <c r="AC256" s="2" t="s">
        <v>87</v>
      </c>
      <c r="AE256" s="2" t="s">
        <v>2567</v>
      </c>
      <c r="AF256" s="2" t="s">
        <v>2566</v>
      </c>
      <c r="AG256" s="2" t="s">
        <v>2564</v>
      </c>
    </row>
    <row r="257" spans="1:33" ht="135">
      <c r="A257" s="21">
        <v>234</v>
      </c>
      <c r="B257" s="30" t="s">
        <v>2573</v>
      </c>
      <c r="C257" s="30" t="s">
        <v>2576</v>
      </c>
      <c r="D257" s="30" t="s">
        <v>2574</v>
      </c>
      <c r="E257" s="30"/>
      <c r="F257" s="31" t="s">
        <v>2572</v>
      </c>
      <c r="G257" s="31" t="s">
        <v>2571</v>
      </c>
      <c r="H257" s="30" t="s">
        <v>64</v>
      </c>
      <c r="I257" s="31" t="s">
        <v>914</v>
      </c>
      <c r="J257" s="31" t="s">
        <v>2569</v>
      </c>
      <c r="K257" s="31" t="s">
        <v>2570</v>
      </c>
      <c r="L257" s="30"/>
      <c r="M257" s="16">
        <v>9</v>
      </c>
      <c r="N257" s="17">
        <v>20</v>
      </c>
      <c r="O257" s="17"/>
      <c r="P257" s="17" t="s">
        <v>53</v>
      </c>
      <c r="Q257" s="30"/>
      <c r="R257" s="30"/>
      <c r="S257" s="31"/>
      <c r="T257" s="31"/>
      <c r="U257" s="30"/>
      <c r="V257" s="30"/>
      <c r="W257" s="30"/>
      <c r="X257" s="30"/>
      <c r="Y257" s="30"/>
      <c r="Z257" s="31" t="s">
        <v>2579</v>
      </c>
      <c r="AA257" s="14"/>
      <c r="AC257" s="2" t="s">
        <v>87</v>
      </c>
      <c r="AE257" s="2" t="s">
        <v>2578</v>
      </c>
      <c r="AF257" s="2" t="s">
        <v>2577</v>
      </c>
      <c r="AG257" s="2" t="s">
        <v>2575</v>
      </c>
    </row>
    <row r="258" spans="1:33" ht="135">
      <c r="A258" s="21">
        <v>235</v>
      </c>
      <c r="B258" s="30" t="s">
        <v>2584</v>
      </c>
      <c r="C258" s="30" t="s">
        <v>2586</v>
      </c>
      <c r="D258" s="30" t="s">
        <v>7</v>
      </c>
      <c r="E258" s="30"/>
      <c r="F258" s="31" t="s">
        <v>2583</v>
      </c>
      <c r="G258" s="31" t="s">
        <v>2582</v>
      </c>
      <c r="H258" s="30" t="s">
        <v>64</v>
      </c>
      <c r="I258" s="31" t="s">
        <v>2142</v>
      </c>
      <c r="J258" s="31" t="s">
        <v>2580</v>
      </c>
      <c r="K258" s="31" t="s">
        <v>2581</v>
      </c>
      <c r="L258" s="30"/>
      <c r="M258" s="16">
        <v>10</v>
      </c>
      <c r="N258" s="17">
        <v>20</v>
      </c>
      <c r="O258" s="17"/>
      <c r="P258" s="17" t="s">
        <v>53</v>
      </c>
      <c r="Q258" s="30"/>
      <c r="R258" s="30"/>
      <c r="S258" s="31"/>
      <c r="T258" s="31"/>
      <c r="U258" s="30"/>
      <c r="V258" s="30"/>
      <c r="W258" s="30"/>
      <c r="X258" s="30"/>
      <c r="Y258" s="30"/>
      <c r="Z258" s="31" t="s">
        <v>2589</v>
      </c>
      <c r="AA258" s="14"/>
      <c r="AC258" s="2" t="s">
        <v>75</v>
      </c>
      <c r="AE258" s="2" t="s">
        <v>2588</v>
      </c>
      <c r="AF258" s="2" t="s">
        <v>2587</v>
      </c>
      <c r="AG258" s="2" t="s">
        <v>2585</v>
      </c>
    </row>
    <row r="259" spans="1:33" ht="135">
      <c r="A259" s="21">
        <v>236</v>
      </c>
      <c r="B259" s="30" t="s">
        <v>2594</v>
      </c>
      <c r="C259" s="30" t="s">
        <v>2597</v>
      </c>
      <c r="D259" s="30" t="s">
        <v>2595</v>
      </c>
      <c r="E259" s="30"/>
      <c r="F259" s="31" t="s">
        <v>2593</v>
      </c>
      <c r="G259" s="31" t="s">
        <v>2592</v>
      </c>
      <c r="H259" s="30" t="s">
        <v>64</v>
      </c>
      <c r="I259" s="31" t="s">
        <v>2590</v>
      </c>
      <c r="J259" s="31" t="s">
        <v>2591</v>
      </c>
      <c r="K259" s="31" t="s">
        <v>113</v>
      </c>
      <c r="L259" s="30"/>
      <c r="M259" s="16">
        <v>8</v>
      </c>
      <c r="N259" s="17">
        <v>20</v>
      </c>
      <c r="O259" s="17"/>
      <c r="P259" s="17" t="s">
        <v>52</v>
      </c>
      <c r="Q259" s="30"/>
      <c r="R259" s="30"/>
      <c r="S259" s="31"/>
      <c r="T259" s="31"/>
      <c r="U259" s="30"/>
      <c r="V259" s="30"/>
      <c r="W259" s="30"/>
      <c r="X259" s="30"/>
      <c r="Y259" s="30"/>
      <c r="Z259" s="31" t="s">
        <v>2600</v>
      </c>
      <c r="AA259" s="14"/>
      <c r="AC259" s="2" t="s">
        <v>75</v>
      </c>
      <c r="AE259" s="2" t="s">
        <v>2599</v>
      </c>
      <c r="AF259" s="2" t="s">
        <v>2598</v>
      </c>
      <c r="AG259" s="2" t="s">
        <v>2596</v>
      </c>
    </row>
    <row r="260" spans="1:33" ht="135">
      <c r="A260" s="21">
        <v>237</v>
      </c>
      <c r="B260" s="30" t="s">
        <v>2603</v>
      </c>
      <c r="C260" s="30" t="s">
        <v>2606</v>
      </c>
      <c r="D260" s="30" t="s">
        <v>2604</v>
      </c>
      <c r="E260" s="30"/>
      <c r="F260" s="31" t="s">
        <v>2602</v>
      </c>
      <c r="G260" s="31" t="s">
        <v>2601</v>
      </c>
      <c r="H260" s="30" t="s">
        <v>64</v>
      </c>
      <c r="I260" s="31" t="s">
        <v>111</v>
      </c>
      <c r="J260" s="31" t="s">
        <v>893</v>
      </c>
      <c r="K260" s="31" t="s">
        <v>113</v>
      </c>
      <c r="L260" s="30"/>
      <c r="M260" s="16">
        <v>11</v>
      </c>
      <c r="N260" s="17">
        <v>20</v>
      </c>
      <c r="O260" s="17"/>
      <c r="P260" s="17" t="s">
        <v>52</v>
      </c>
      <c r="Q260" s="30"/>
      <c r="R260" s="30"/>
      <c r="S260" s="31"/>
      <c r="T260" s="31"/>
      <c r="U260" s="30"/>
      <c r="V260" s="30"/>
      <c r="W260" s="30"/>
      <c r="X260" s="30"/>
      <c r="Y260" s="30"/>
      <c r="Z260" s="31" t="s">
        <v>2609</v>
      </c>
      <c r="AA260" s="14"/>
      <c r="AC260" s="2" t="s">
        <v>75</v>
      </c>
      <c r="AE260" s="2" t="s">
        <v>2608</v>
      </c>
      <c r="AF260" s="2" t="s">
        <v>2607</v>
      </c>
      <c r="AG260" s="2" t="s">
        <v>2605</v>
      </c>
    </row>
    <row r="261" spans="1:33" ht="165">
      <c r="A261" s="21">
        <v>238</v>
      </c>
      <c r="B261" s="30" t="s">
        <v>2613</v>
      </c>
      <c r="C261" s="30" t="s">
        <v>2616</v>
      </c>
      <c r="D261" s="30" t="s">
        <v>2614</v>
      </c>
      <c r="E261" s="30"/>
      <c r="F261" s="31" t="s">
        <v>2612</v>
      </c>
      <c r="G261" s="31" t="s">
        <v>2611</v>
      </c>
      <c r="H261" s="30" t="s">
        <v>64</v>
      </c>
      <c r="I261" s="31" t="s">
        <v>111</v>
      </c>
      <c r="J261" s="31" t="s">
        <v>180</v>
      </c>
      <c r="K261" s="31" t="s">
        <v>2610</v>
      </c>
      <c r="L261" s="30"/>
      <c r="M261" s="16">
        <v>8</v>
      </c>
      <c r="N261" s="17">
        <v>20</v>
      </c>
      <c r="O261" s="17"/>
      <c r="P261" s="17" t="s">
        <v>53</v>
      </c>
      <c r="Q261" s="30"/>
      <c r="R261" s="30"/>
      <c r="S261" s="31"/>
      <c r="T261" s="31"/>
      <c r="U261" s="30"/>
      <c r="V261" s="30"/>
      <c r="W261" s="30"/>
      <c r="X261" s="30"/>
      <c r="Y261" s="30"/>
      <c r="Z261" s="31" t="s">
        <v>2619</v>
      </c>
      <c r="AA261" s="14"/>
      <c r="AC261" s="2" t="s">
        <v>75</v>
      </c>
      <c r="AE261" s="2" t="s">
        <v>2618</v>
      </c>
      <c r="AF261" s="2" t="s">
        <v>2617</v>
      </c>
      <c r="AG261" s="2" t="s">
        <v>2615</v>
      </c>
    </row>
    <row r="262" spans="1:33" ht="150">
      <c r="A262" s="21">
        <v>239</v>
      </c>
      <c r="B262" s="30" t="s">
        <v>2624</v>
      </c>
      <c r="C262" s="30" t="s">
        <v>2627</v>
      </c>
      <c r="D262" s="30" t="s">
        <v>2625</v>
      </c>
      <c r="E262" s="30"/>
      <c r="F262" s="31" t="s">
        <v>2623</v>
      </c>
      <c r="G262" s="31" t="s">
        <v>2622</v>
      </c>
      <c r="H262" s="30" t="s">
        <v>64</v>
      </c>
      <c r="I262" s="31" t="s">
        <v>2620</v>
      </c>
      <c r="J262" s="31" t="s">
        <v>2621</v>
      </c>
      <c r="K262" s="31" t="s">
        <v>2610</v>
      </c>
      <c r="L262" s="30"/>
      <c r="M262" s="16">
        <v>7</v>
      </c>
      <c r="N262" s="17">
        <v>20</v>
      </c>
      <c r="O262" s="17"/>
      <c r="P262" s="17" t="s">
        <v>52</v>
      </c>
      <c r="Q262" s="30"/>
      <c r="R262" s="30"/>
      <c r="S262" s="31"/>
      <c r="T262" s="31"/>
      <c r="U262" s="30"/>
      <c r="V262" s="30"/>
      <c r="W262" s="30"/>
      <c r="X262" s="30"/>
      <c r="Y262" s="30"/>
      <c r="Z262" s="31" t="s">
        <v>2630</v>
      </c>
      <c r="AA262" s="14"/>
      <c r="AC262" s="2" t="s">
        <v>75</v>
      </c>
      <c r="AE262" s="2" t="s">
        <v>2629</v>
      </c>
      <c r="AF262" s="2" t="s">
        <v>2628</v>
      </c>
      <c r="AG262" s="2" t="s">
        <v>2626</v>
      </c>
    </row>
    <row r="263" spans="1:33" ht="150">
      <c r="A263" s="21">
        <v>240</v>
      </c>
      <c r="B263" s="30" t="s">
        <v>2634</v>
      </c>
      <c r="C263" s="30" t="s">
        <v>2637</v>
      </c>
      <c r="D263" s="30" t="s">
        <v>2635</v>
      </c>
      <c r="E263" s="30"/>
      <c r="F263" s="31" t="s">
        <v>2633</v>
      </c>
      <c r="G263" s="31" t="s">
        <v>2632</v>
      </c>
      <c r="H263" s="30" t="s">
        <v>64</v>
      </c>
      <c r="I263" s="31" t="s">
        <v>2631</v>
      </c>
      <c r="J263" s="31" t="s">
        <v>2486</v>
      </c>
      <c r="K263" s="31" t="s">
        <v>1305</v>
      </c>
      <c r="L263" s="30"/>
      <c r="M263" s="16">
        <v>3</v>
      </c>
      <c r="N263" s="17">
        <v>20</v>
      </c>
      <c r="O263" s="17"/>
      <c r="P263" s="17" t="s">
        <v>53</v>
      </c>
      <c r="Q263" s="30"/>
      <c r="R263" s="30"/>
      <c r="S263" s="31"/>
      <c r="T263" s="31"/>
      <c r="U263" s="30"/>
      <c r="V263" s="30"/>
      <c r="W263" s="30"/>
      <c r="X263" s="30"/>
      <c r="Y263" s="30"/>
      <c r="Z263" s="31" t="s">
        <v>2640</v>
      </c>
      <c r="AA263" s="14"/>
      <c r="AC263" s="2" t="s">
        <v>75</v>
      </c>
      <c r="AE263" s="2" t="s">
        <v>2639</v>
      </c>
      <c r="AF263" s="2" t="s">
        <v>2638</v>
      </c>
      <c r="AG263" s="2" t="s">
        <v>2636</v>
      </c>
    </row>
    <row r="264" spans="1:33" ht="150">
      <c r="A264" s="21">
        <v>241</v>
      </c>
      <c r="B264" s="30" t="s">
        <v>2644</v>
      </c>
      <c r="C264" s="30" t="s">
        <v>2647</v>
      </c>
      <c r="D264" s="30" t="s">
        <v>2645</v>
      </c>
      <c r="E264" s="30"/>
      <c r="F264" s="31" t="s">
        <v>2643</v>
      </c>
      <c r="G264" s="31" t="s">
        <v>2642</v>
      </c>
      <c r="H264" s="30" t="s">
        <v>64</v>
      </c>
      <c r="I264" s="31" t="s">
        <v>2631</v>
      </c>
      <c r="J264" s="31" t="s">
        <v>1079</v>
      </c>
      <c r="K264" s="31" t="s">
        <v>2641</v>
      </c>
      <c r="L264" s="30"/>
      <c r="M264" s="16">
        <v>11</v>
      </c>
      <c r="N264" s="17">
        <v>20</v>
      </c>
      <c r="O264" s="17"/>
      <c r="P264" s="17" t="s">
        <v>53</v>
      </c>
      <c r="Q264" s="30"/>
      <c r="R264" s="30"/>
      <c r="S264" s="31"/>
      <c r="T264" s="31"/>
      <c r="U264" s="30"/>
      <c r="V264" s="30"/>
      <c r="W264" s="30"/>
      <c r="X264" s="30"/>
      <c r="Y264" s="30"/>
      <c r="Z264" s="31" t="s">
        <v>2650</v>
      </c>
      <c r="AA264" s="14"/>
      <c r="AC264" s="2" t="s">
        <v>75</v>
      </c>
      <c r="AE264" s="2" t="s">
        <v>2649</v>
      </c>
      <c r="AF264" s="2" t="s">
        <v>2648</v>
      </c>
      <c r="AG264" s="2" t="s">
        <v>2646</v>
      </c>
    </row>
    <row r="265" spans="1:33" ht="165">
      <c r="A265" s="21">
        <v>242</v>
      </c>
      <c r="B265" s="30" t="s">
        <v>2653</v>
      </c>
      <c r="C265" s="30" t="s">
        <v>2656</v>
      </c>
      <c r="D265" s="30" t="s">
        <v>2654</v>
      </c>
      <c r="E265" s="30"/>
      <c r="F265" s="31" t="s">
        <v>2652</v>
      </c>
      <c r="G265" s="31" t="s">
        <v>2651</v>
      </c>
      <c r="H265" s="30" t="s">
        <v>64</v>
      </c>
      <c r="I265" s="31" t="s">
        <v>297</v>
      </c>
      <c r="J265" s="31" t="s">
        <v>1908</v>
      </c>
      <c r="K265" s="31" t="s">
        <v>2164</v>
      </c>
      <c r="L265" s="30"/>
      <c r="M265" s="16">
        <v>12</v>
      </c>
      <c r="N265" s="17">
        <v>20</v>
      </c>
      <c r="O265" s="17"/>
      <c r="P265" s="17" t="s">
        <v>53</v>
      </c>
      <c r="Q265" s="30"/>
      <c r="R265" s="30"/>
      <c r="S265" s="31"/>
      <c r="T265" s="31"/>
      <c r="U265" s="30"/>
      <c r="V265" s="30"/>
      <c r="W265" s="30"/>
      <c r="X265" s="30"/>
      <c r="Y265" s="30"/>
      <c r="Z265" s="31" t="s">
        <v>2659</v>
      </c>
      <c r="AA265" s="14"/>
      <c r="AC265" s="2" t="s">
        <v>75</v>
      </c>
      <c r="AE265" s="2" t="s">
        <v>2658</v>
      </c>
      <c r="AF265" s="2" t="s">
        <v>2657</v>
      </c>
      <c r="AG265" s="2" t="s">
        <v>2655</v>
      </c>
    </row>
    <row r="266" spans="1:33" ht="150">
      <c r="A266" s="21">
        <v>243</v>
      </c>
      <c r="B266" s="30" t="s">
        <v>2664</v>
      </c>
      <c r="C266" s="30" t="s">
        <v>2667</v>
      </c>
      <c r="D266" s="30" t="s">
        <v>2665</v>
      </c>
      <c r="E266" s="30"/>
      <c r="F266" s="31" t="s">
        <v>2663</v>
      </c>
      <c r="G266" s="31" t="s">
        <v>2662</v>
      </c>
      <c r="H266" s="30" t="s">
        <v>64</v>
      </c>
      <c r="I266" s="31" t="s">
        <v>2660</v>
      </c>
      <c r="J266" s="31" t="s">
        <v>1229</v>
      </c>
      <c r="K266" s="31" t="s">
        <v>2661</v>
      </c>
      <c r="L266" s="30"/>
      <c r="M266" s="16">
        <v>3</v>
      </c>
      <c r="N266" s="17">
        <v>20</v>
      </c>
      <c r="O266" s="17"/>
      <c r="P266" s="17" t="s">
        <v>53</v>
      </c>
      <c r="Q266" s="30"/>
      <c r="R266" s="30"/>
      <c r="S266" s="31"/>
      <c r="T266" s="31"/>
      <c r="U266" s="30"/>
      <c r="V266" s="30"/>
      <c r="W266" s="30"/>
      <c r="X266" s="30"/>
      <c r="Y266" s="30"/>
      <c r="Z266" s="31" t="s">
        <v>2670</v>
      </c>
      <c r="AA266" s="14"/>
      <c r="AC266" s="2" t="s">
        <v>75</v>
      </c>
      <c r="AE266" s="2" t="s">
        <v>2669</v>
      </c>
      <c r="AF266" s="2" t="s">
        <v>2668</v>
      </c>
      <c r="AG266" s="2" t="s">
        <v>2666</v>
      </c>
    </row>
    <row r="267" spans="1:33" ht="150">
      <c r="A267" s="21">
        <v>244</v>
      </c>
      <c r="B267" s="30" t="s">
        <v>2674</v>
      </c>
      <c r="C267" s="30" t="s">
        <v>2677</v>
      </c>
      <c r="D267" s="30" t="s">
        <v>2675</v>
      </c>
      <c r="E267" s="30"/>
      <c r="F267" s="31" t="s">
        <v>2673</v>
      </c>
      <c r="G267" s="31" t="s">
        <v>2672</v>
      </c>
      <c r="H267" s="30" t="s">
        <v>64</v>
      </c>
      <c r="I267" s="31" t="s">
        <v>238</v>
      </c>
      <c r="J267" s="31" t="s">
        <v>1102</v>
      </c>
      <c r="K267" s="31" t="s">
        <v>2671</v>
      </c>
      <c r="L267" s="30"/>
      <c r="M267" s="16">
        <v>12</v>
      </c>
      <c r="N267" s="17">
        <v>20</v>
      </c>
      <c r="O267" s="17"/>
      <c r="P267" s="17" t="s">
        <v>52</v>
      </c>
      <c r="Q267" s="30"/>
      <c r="R267" s="30"/>
      <c r="S267" s="31"/>
      <c r="T267" s="31"/>
      <c r="U267" s="30"/>
      <c r="V267" s="30"/>
      <c r="W267" s="30"/>
      <c r="X267" s="30"/>
      <c r="Y267" s="30"/>
      <c r="Z267" s="31" t="s">
        <v>2680</v>
      </c>
      <c r="AA267" s="14"/>
      <c r="AC267" s="2" t="s">
        <v>75</v>
      </c>
      <c r="AE267" s="2" t="s">
        <v>2679</v>
      </c>
      <c r="AF267" s="2" t="s">
        <v>2678</v>
      </c>
      <c r="AG267" s="2" t="s">
        <v>2676</v>
      </c>
    </row>
    <row r="268" spans="1:33" ht="150">
      <c r="A268" s="21">
        <v>245</v>
      </c>
      <c r="B268" s="30" t="s">
        <v>2683</v>
      </c>
      <c r="C268" s="30" t="s">
        <v>2686</v>
      </c>
      <c r="D268" s="30" t="s">
        <v>2684</v>
      </c>
      <c r="E268" s="30"/>
      <c r="F268" s="31" t="s">
        <v>2682</v>
      </c>
      <c r="G268" s="31" t="s">
        <v>2681</v>
      </c>
      <c r="H268" s="30" t="s">
        <v>64</v>
      </c>
      <c r="I268" s="31" t="s">
        <v>320</v>
      </c>
      <c r="J268" s="31" t="s">
        <v>1033</v>
      </c>
      <c r="K268" s="31" t="s">
        <v>2671</v>
      </c>
      <c r="L268" s="30"/>
      <c r="M268" s="16">
        <v>5</v>
      </c>
      <c r="N268" s="17">
        <v>20</v>
      </c>
      <c r="O268" s="17"/>
      <c r="P268" s="17" t="s">
        <v>52</v>
      </c>
      <c r="Q268" s="30"/>
      <c r="R268" s="30"/>
      <c r="S268" s="31"/>
      <c r="T268" s="31"/>
      <c r="U268" s="30"/>
      <c r="V268" s="30"/>
      <c r="W268" s="30"/>
      <c r="X268" s="30"/>
      <c r="Y268" s="30"/>
      <c r="Z268" s="31" t="s">
        <v>2689</v>
      </c>
      <c r="AA268" s="14"/>
      <c r="AC268" s="2" t="s">
        <v>75</v>
      </c>
      <c r="AE268" s="2" t="s">
        <v>2688</v>
      </c>
      <c r="AF268" s="2" t="s">
        <v>2687</v>
      </c>
      <c r="AG268" s="2" t="s">
        <v>2685</v>
      </c>
    </row>
    <row r="269" spans="1:33" ht="150">
      <c r="A269" s="21">
        <v>246</v>
      </c>
      <c r="B269" s="30" t="s">
        <v>2693</v>
      </c>
      <c r="C269" s="30" t="s">
        <v>2696</v>
      </c>
      <c r="D269" s="30" t="s">
        <v>2694</v>
      </c>
      <c r="E269" s="30"/>
      <c r="F269" s="31" t="s">
        <v>2692</v>
      </c>
      <c r="G269" s="31" t="s">
        <v>2691</v>
      </c>
      <c r="H269" s="30" t="s">
        <v>64</v>
      </c>
      <c r="I269" s="31" t="s">
        <v>320</v>
      </c>
      <c r="J269" s="31" t="s">
        <v>2516</v>
      </c>
      <c r="K269" s="31" t="s">
        <v>2690</v>
      </c>
      <c r="L269" s="30"/>
      <c r="M269" s="16">
        <v>7</v>
      </c>
      <c r="N269" s="17">
        <v>20</v>
      </c>
      <c r="O269" s="17"/>
      <c r="P269" s="17" t="s">
        <v>53</v>
      </c>
      <c r="Q269" s="30"/>
      <c r="R269" s="30"/>
      <c r="S269" s="31"/>
      <c r="T269" s="31"/>
      <c r="U269" s="30"/>
      <c r="V269" s="30"/>
      <c r="W269" s="30"/>
      <c r="X269" s="30"/>
      <c r="Y269" s="30"/>
      <c r="Z269" s="31" t="s">
        <v>2699</v>
      </c>
      <c r="AA269" s="14"/>
      <c r="AC269" s="2" t="s">
        <v>87</v>
      </c>
      <c r="AE269" s="2" t="s">
        <v>2698</v>
      </c>
      <c r="AF269" s="2" t="s">
        <v>2697</v>
      </c>
      <c r="AG269" s="2" t="s">
        <v>2695</v>
      </c>
    </row>
    <row r="270" spans="1:33" ht="135">
      <c r="A270" s="21">
        <v>247</v>
      </c>
      <c r="B270" s="30" t="s">
        <v>2703</v>
      </c>
      <c r="C270" s="30" t="s">
        <v>2706</v>
      </c>
      <c r="D270" s="30" t="s">
        <v>2704</v>
      </c>
      <c r="E270" s="30"/>
      <c r="F270" s="31" t="s">
        <v>2702</v>
      </c>
      <c r="G270" s="31" t="s">
        <v>2701</v>
      </c>
      <c r="H270" s="30" t="s">
        <v>64</v>
      </c>
      <c r="I270" s="31" t="s">
        <v>76</v>
      </c>
      <c r="J270" s="31" t="s">
        <v>239</v>
      </c>
      <c r="K270" s="31" t="s">
        <v>2700</v>
      </c>
      <c r="L270" s="30"/>
      <c r="M270" s="16">
        <v>4</v>
      </c>
      <c r="N270" s="17">
        <v>20</v>
      </c>
      <c r="O270" s="17"/>
      <c r="P270" s="17" t="s">
        <v>53</v>
      </c>
      <c r="Q270" s="30"/>
      <c r="R270" s="30"/>
      <c r="S270" s="31"/>
      <c r="T270" s="31"/>
      <c r="U270" s="30"/>
      <c r="V270" s="30"/>
      <c r="W270" s="30"/>
      <c r="X270" s="30"/>
      <c r="Y270" s="30"/>
      <c r="Z270" s="31" t="s">
        <v>2709</v>
      </c>
      <c r="AA270" s="14"/>
      <c r="AC270" s="2" t="s">
        <v>75</v>
      </c>
      <c r="AE270" s="2" t="s">
        <v>2708</v>
      </c>
      <c r="AF270" s="2" t="s">
        <v>2707</v>
      </c>
      <c r="AG270" s="2" t="s">
        <v>2705</v>
      </c>
    </row>
    <row r="271" spans="1:33" ht="240">
      <c r="A271" s="21">
        <v>248</v>
      </c>
      <c r="B271" s="30" t="s">
        <v>2713</v>
      </c>
      <c r="C271" s="30" t="s">
        <v>2716</v>
      </c>
      <c r="D271" s="30" t="s">
        <v>2714</v>
      </c>
      <c r="E271" s="30"/>
      <c r="F271" s="31" t="s">
        <v>2712</v>
      </c>
      <c r="G271" s="31" t="s">
        <v>2711</v>
      </c>
      <c r="H271" s="30" t="s">
        <v>64</v>
      </c>
      <c r="I271" s="31" t="s">
        <v>76</v>
      </c>
      <c r="J271" s="31" t="s">
        <v>2710</v>
      </c>
      <c r="K271" s="31" t="s">
        <v>124</v>
      </c>
      <c r="L271" s="30"/>
      <c r="M271" s="16">
        <v>8</v>
      </c>
      <c r="N271" s="17">
        <v>20</v>
      </c>
      <c r="O271" s="17"/>
      <c r="P271" s="17" t="s">
        <v>52</v>
      </c>
      <c r="Q271" s="30"/>
      <c r="R271" s="30"/>
      <c r="S271" s="31"/>
      <c r="T271" s="31"/>
      <c r="U271" s="30"/>
      <c r="V271" s="30"/>
      <c r="W271" s="30"/>
      <c r="X271" s="30"/>
      <c r="Y271" s="30"/>
      <c r="Z271" s="31" t="s">
        <v>2719</v>
      </c>
      <c r="AA271" s="14"/>
      <c r="AC271" s="2" t="s">
        <v>75</v>
      </c>
      <c r="AE271" s="2" t="s">
        <v>2718</v>
      </c>
      <c r="AF271" s="2" t="s">
        <v>2717</v>
      </c>
      <c r="AG271" s="2" t="s">
        <v>2715</v>
      </c>
    </row>
    <row r="272" spans="1:33" ht="150">
      <c r="A272" s="21">
        <v>249</v>
      </c>
      <c r="B272" s="30" t="s">
        <v>2723</v>
      </c>
      <c r="C272" s="30" t="s">
        <v>2726</v>
      </c>
      <c r="D272" s="30" t="s">
        <v>2724</v>
      </c>
      <c r="E272" s="30"/>
      <c r="F272" s="31" t="s">
        <v>2722</v>
      </c>
      <c r="G272" s="31" t="s">
        <v>2721</v>
      </c>
      <c r="H272" s="30" t="s">
        <v>64</v>
      </c>
      <c r="I272" s="31" t="s">
        <v>123</v>
      </c>
      <c r="J272" s="31" t="s">
        <v>2720</v>
      </c>
      <c r="K272" s="31" t="s">
        <v>124</v>
      </c>
      <c r="L272" s="30"/>
      <c r="M272" s="16">
        <v>4</v>
      </c>
      <c r="N272" s="17">
        <v>20</v>
      </c>
      <c r="O272" s="17"/>
      <c r="P272" s="17" t="s">
        <v>52</v>
      </c>
      <c r="Q272" s="30"/>
      <c r="R272" s="30"/>
      <c r="S272" s="31"/>
      <c r="T272" s="31"/>
      <c r="U272" s="30"/>
      <c r="V272" s="30"/>
      <c r="W272" s="30"/>
      <c r="X272" s="30"/>
      <c r="Y272" s="30"/>
      <c r="Z272" s="31" t="s">
        <v>2729</v>
      </c>
      <c r="AA272" s="14"/>
      <c r="AC272" s="2" t="s">
        <v>75</v>
      </c>
      <c r="AE272" s="2" t="s">
        <v>2728</v>
      </c>
      <c r="AF272" s="2" t="s">
        <v>2727</v>
      </c>
      <c r="AG272" s="2" t="s">
        <v>2725</v>
      </c>
    </row>
    <row r="273" spans="1:33" ht="120">
      <c r="A273" s="21">
        <v>250</v>
      </c>
      <c r="B273" s="30" t="s">
        <v>2733</v>
      </c>
      <c r="C273" s="30" t="s">
        <v>2736</v>
      </c>
      <c r="D273" s="30" t="s">
        <v>2734</v>
      </c>
      <c r="E273" s="30"/>
      <c r="F273" s="31" t="s">
        <v>2732</v>
      </c>
      <c r="G273" s="31" t="s">
        <v>2731</v>
      </c>
      <c r="H273" s="30" t="s">
        <v>64</v>
      </c>
      <c r="I273" s="31" t="s">
        <v>123</v>
      </c>
      <c r="J273" s="31" t="s">
        <v>251</v>
      </c>
      <c r="K273" s="31" t="s">
        <v>2730</v>
      </c>
      <c r="L273" s="30"/>
      <c r="M273" s="16">
        <v>11</v>
      </c>
      <c r="N273" s="17">
        <v>20</v>
      </c>
      <c r="O273" s="17"/>
      <c r="P273" s="17" t="s">
        <v>52</v>
      </c>
      <c r="Q273" s="30"/>
      <c r="R273" s="30"/>
      <c r="S273" s="31"/>
      <c r="T273" s="31"/>
      <c r="U273" s="30"/>
      <c r="V273" s="30"/>
      <c r="W273" s="30"/>
      <c r="X273" s="30"/>
      <c r="Y273" s="30"/>
      <c r="Z273" s="31" t="s">
        <v>2739</v>
      </c>
      <c r="AA273" s="14"/>
      <c r="AC273" s="2" t="s">
        <v>87</v>
      </c>
      <c r="AE273" s="2" t="s">
        <v>2738</v>
      </c>
      <c r="AF273" s="2" t="s">
        <v>2737</v>
      </c>
      <c r="AG273" s="2" t="s">
        <v>2735</v>
      </c>
    </row>
    <row r="274" spans="1:33" ht="135">
      <c r="A274" s="21">
        <v>251</v>
      </c>
      <c r="B274" s="30" t="s">
        <v>2742</v>
      </c>
      <c r="C274" s="30" t="s">
        <v>2745</v>
      </c>
      <c r="D274" s="30" t="s">
        <v>2743</v>
      </c>
      <c r="E274" s="30"/>
      <c r="F274" s="31" t="s">
        <v>2741</v>
      </c>
      <c r="G274" s="31" t="s">
        <v>2740</v>
      </c>
      <c r="H274" s="30" t="s">
        <v>64</v>
      </c>
      <c r="I274" s="31" t="s">
        <v>391</v>
      </c>
      <c r="J274" s="31" t="s">
        <v>1022</v>
      </c>
      <c r="K274" s="31" t="s">
        <v>1876</v>
      </c>
      <c r="L274" s="30"/>
      <c r="M274" s="16">
        <v>6</v>
      </c>
      <c r="N274" s="17">
        <v>20</v>
      </c>
      <c r="O274" s="17"/>
      <c r="P274" s="17" t="s">
        <v>52</v>
      </c>
      <c r="Q274" s="30"/>
      <c r="R274" s="30"/>
      <c r="S274" s="31"/>
      <c r="T274" s="31"/>
      <c r="U274" s="30"/>
      <c r="V274" s="30"/>
      <c r="W274" s="30"/>
      <c r="X274" s="30"/>
      <c r="Y274" s="30"/>
      <c r="Z274" s="31" t="s">
        <v>2748</v>
      </c>
      <c r="AA274" s="14"/>
      <c r="AC274" s="2" t="s">
        <v>75</v>
      </c>
      <c r="AE274" s="2" t="s">
        <v>2747</v>
      </c>
      <c r="AF274" s="2" t="s">
        <v>2746</v>
      </c>
      <c r="AG274" s="2" t="s">
        <v>2744</v>
      </c>
    </row>
    <row r="275" spans="1:33" ht="150">
      <c r="A275" s="21">
        <v>252</v>
      </c>
      <c r="B275" s="30" t="s">
        <v>2752</v>
      </c>
      <c r="C275" s="30" t="s">
        <v>2755</v>
      </c>
      <c r="D275" s="30" t="s">
        <v>2753</v>
      </c>
      <c r="E275" s="30"/>
      <c r="F275" s="31" t="s">
        <v>2751</v>
      </c>
      <c r="G275" s="31" t="s">
        <v>2750</v>
      </c>
      <c r="H275" s="30" t="s">
        <v>64</v>
      </c>
      <c r="I275" s="31" t="s">
        <v>2749</v>
      </c>
      <c r="J275" s="31" t="s">
        <v>774</v>
      </c>
      <c r="K275" s="31" t="s">
        <v>77</v>
      </c>
      <c r="L275" s="30"/>
      <c r="M275" s="16">
        <v>8</v>
      </c>
      <c r="N275" s="17">
        <v>20</v>
      </c>
      <c r="O275" s="17"/>
      <c r="P275" s="17" t="s">
        <v>52</v>
      </c>
      <c r="Q275" s="30"/>
      <c r="R275" s="30"/>
      <c r="S275" s="31"/>
      <c r="T275" s="31"/>
      <c r="U275" s="30"/>
      <c r="V275" s="30"/>
      <c r="W275" s="30"/>
      <c r="X275" s="30"/>
      <c r="Y275" s="30"/>
      <c r="Z275" s="31" t="s">
        <v>2758</v>
      </c>
      <c r="AA275" s="14"/>
      <c r="AC275" s="2" t="s">
        <v>75</v>
      </c>
      <c r="AE275" s="2" t="s">
        <v>2757</v>
      </c>
      <c r="AF275" s="2" t="s">
        <v>2756</v>
      </c>
      <c r="AG275" s="2" t="s">
        <v>2754</v>
      </c>
    </row>
    <row r="276" spans="1:33" ht="135">
      <c r="A276" s="21">
        <v>253</v>
      </c>
      <c r="B276" s="30" t="s">
        <v>2761</v>
      </c>
      <c r="C276" s="30" t="s">
        <v>2764</v>
      </c>
      <c r="D276" s="30" t="s">
        <v>2762</v>
      </c>
      <c r="E276" s="30"/>
      <c r="F276" s="31" t="s">
        <v>2760</v>
      </c>
      <c r="G276" s="31" t="s">
        <v>2759</v>
      </c>
      <c r="H276" s="30" t="s">
        <v>64</v>
      </c>
      <c r="I276" s="31" t="s">
        <v>1384</v>
      </c>
      <c r="J276" s="31" t="s">
        <v>1908</v>
      </c>
      <c r="K276" s="31" t="s">
        <v>1845</v>
      </c>
      <c r="L276" s="30"/>
      <c r="M276" s="16">
        <v>10</v>
      </c>
      <c r="N276" s="17">
        <v>20</v>
      </c>
      <c r="O276" s="17"/>
      <c r="P276" s="17" t="s">
        <v>53</v>
      </c>
      <c r="Q276" s="30"/>
      <c r="R276" s="30"/>
      <c r="S276" s="31"/>
      <c r="T276" s="31"/>
      <c r="U276" s="30"/>
      <c r="V276" s="30"/>
      <c r="W276" s="30"/>
      <c r="X276" s="30"/>
      <c r="Y276" s="30"/>
      <c r="Z276" s="31" t="s">
        <v>2767</v>
      </c>
      <c r="AA276" s="14"/>
      <c r="AC276" s="2" t="s">
        <v>75</v>
      </c>
      <c r="AE276" s="2" t="s">
        <v>2766</v>
      </c>
      <c r="AF276" s="2" t="s">
        <v>2765</v>
      </c>
      <c r="AG276" s="2" t="s">
        <v>2763</v>
      </c>
    </row>
    <row r="277" spans="1:33" ht="135">
      <c r="A277" s="21">
        <v>254</v>
      </c>
      <c r="B277" s="30" t="s">
        <v>2771</v>
      </c>
      <c r="C277" s="30" t="s">
        <v>2774</v>
      </c>
      <c r="D277" s="30" t="s">
        <v>2772</v>
      </c>
      <c r="E277" s="30"/>
      <c r="F277" s="31" t="s">
        <v>2770</v>
      </c>
      <c r="G277" s="31" t="s">
        <v>2769</v>
      </c>
      <c r="H277" s="30" t="s">
        <v>64</v>
      </c>
      <c r="I277" s="31" t="s">
        <v>379</v>
      </c>
      <c r="J277" s="31" t="s">
        <v>180</v>
      </c>
      <c r="K277" s="31" t="s">
        <v>2768</v>
      </c>
      <c r="L277" s="30"/>
      <c r="M277" s="16">
        <v>6</v>
      </c>
      <c r="N277" s="17">
        <v>20</v>
      </c>
      <c r="O277" s="17"/>
      <c r="P277" s="17" t="s">
        <v>52</v>
      </c>
      <c r="Q277" s="30"/>
      <c r="R277" s="30"/>
      <c r="S277" s="31"/>
      <c r="T277" s="31"/>
      <c r="U277" s="30"/>
      <c r="V277" s="30"/>
      <c r="W277" s="30"/>
      <c r="X277" s="30"/>
      <c r="Y277" s="30"/>
      <c r="Z277" s="31" t="s">
        <v>2777</v>
      </c>
      <c r="AA277" s="14"/>
      <c r="AC277" s="2" t="s">
        <v>75</v>
      </c>
      <c r="AE277" s="2" t="s">
        <v>2776</v>
      </c>
      <c r="AF277" s="2" t="s">
        <v>2775</v>
      </c>
      <c r="AG277" s="2" t="s">
        <v>2773</v>
      </c>
    </row>
    <row r="278" spans="1:33" ht="150">
      <c r="A278" s="21">
        <v>255</v>
      </c>
      <c r="B278" s="30" t="s">
        <v>2782</v>
      </c>
      <c r="C278" s="30" t="s">
        <v>2785</v>
      </c>
      <c r="D278" s="30" t="s">
        <v>2783</v>
      </c>
      <c r="E278" s="30"/>
      <c r="F278" s="31" t="s">
        <v>2781</v>
      </c>
      <c r="G278" s="31" t="s">
        <v>2780</v>
      </c>
      <c r="H278" s="30" t="s">
        <v>64</v>
      </c>
      <c r="I278" s="31" t="s">
        <v>2778</v>
      </c>
      <c r="J278" s="31" t="s">
        <v>2779</v>
      </c>
      <c r="K278" s="31" t="s">
        <v>2393</v>
      </c>
      <c r="L278" s="30"/>
      <c r="M278" s="16">
        <v>10</v>
      </c>
      <c r="N278" s="17">
        <v>20</v>
      </c>
      <c r="O278" s="17"/>
      <c r="P278" s="17" t="s">
        <v>52</v>
      </c>
      <c r="Q278" s="30"/>
      <c r="R278" s="30"/>
      <c r="S278" s="31"/>
      <c r="T278" s="31"/>
      <c r="U278" s="30"/>
      <c r="V278" s="30"/>
      <c r="W278" s="30"/>
      <c r="X278" s="30"/>
      <c r="Y278" s="30"/>
      <c r="Z278" s="31" t="s">
        <v>2788</v>
      </c>
      <c r="AA278" s="14"/>
      <c r="AC278" s="2" t="s">
        <v>75</v>
      </c>
      <c r="AE278" s="2" t="s">
        <v>2787</v>
      </c>
      <c r="AF278" s="2" t="s">
        <v>2786</v>
      </c>
      <c r="AG278" s="2" t="s">
        <v>2784</v>
      </c>
    </row>
    <row r="279" spans="1:33" ht="150">
      <c r="A279" s="21">
        <v>256</v>
      </c>
      <c r="B279" s="30" t="s">
        <v>2793</v>
      </c>
      <c r="C279" s="30" t="s">
        <v>2796</v>
      </c>
      <c r="D279" s="30" t="s">
        <v>2794</v>
      </c>
      <c r="E279" s="30"/>
      <c r="F279" s="31" t="s">
        <v>2792</v>
      </c>
      <c r="G279" s="31" t="s">
        <v>2791</v>
      </c>
      <c r="H279" s="30" t="s">
        <v>64</v>
      </c>
      <c r="I279" s="31" t="s">
        <v>2789</v>
      </c>
      <c r="J279" s="31" t="s">
        <v>2790</v>
      </c>
      <c r="K279" s="31" t="s">
        <v>2393</v>
      </c>
      <c r="L279" s="30"/>
      <c r="M279" s="16">
        <v>11</v>
      </c>
      <c r="N279" s="17">
        <v>20</v>
      </c>
      <c r="O279" s="17"/>
      <c r="P279" s="17" t="s">
        <v>52</v>
      </c>
      <c r="Q279" s="30"/>
      <c r="R279" s="30"/>
      <c r="S279" s="31"/>
      <c r="T279" s="31"/>
      <c r="U279" s="30"/>
      <c r="V279" s="30"/>
      <c r="W279" s="30"/>
      <c r="X279" s="30"/>
      <c r="Y279" s="30"/>
      <c r="Z279" s="31" t="s">
        <v>2799</v>
      </c>
      <c r="AA279" s="14"/>
      <c r="AC279" s="2" t="s">
        <v>75</v>
      </c>
      <c r="AE279" s="2" t="s">
        <v>2798</v>
      </c>
      <c r="AF279" s="2" t="s">
        <v>2797</v>
      </c>
      <c r="AG279" s="2" t="s">
        <v>2795</v>
      </c>
    </row>
    <row r="280" spans="1:33" ht="135">
      <c r="A280" s="21">
        <v>257</v>
      </c>
      <c r="B280" s="30" t="s">
        <v>2804</v>
      </c>
      <c r="C280" s="30" t="s">
        <v>2807</v>
      </c>
      <c r="D280" s="30" t="s">
        <v>2805</v>
      </c>
      <c r="E280" s="30"/>
      <c r="F280" s="31" t="s">
        <v>2803</v>
      </c>
      <c r="G280" s="31" t="s">
        <v>2802</v>
      </c>
      <c r="H280" s="30" t="s">
        <v>64</v>
      </c>
      <c r="I280" s="31" t="s">
        <v>2800</v>
      </c>
      <c r="J280" s="31" t="s">
        <v>1033</v>
      </c>
      <c r="K280" s="31" t="s">
        <v>2801</v>
      </c>
      <c r="L280" s="30"/>
      <c r="M280" s="16">
        <v>8</v>
      </c>
      <c r="N280" s="17">
        <v>20</v>
      </c>
      <c r="O280" s="17"/>
      <c r="P280" s="17" t="s">
        <v>53</v>
      </c>
      <c r="Q280" s="30"/>
      <c r="R280" s="30"/>
      <c r="S280" s="31"/>
      <c r="T280" s="31"/>
      <c r="U280" s="30"/>
      <c r="V280" s="30"/>
      <c r="W280" s="30"/>
      <c r="X280" s="30"/>
      <c r="Y280" s="30"/>
      <c r="Z280" s="31" t="s">
        <v>2810</v>
      </c>
      <c r="AA280" s="14"/>
      <c r="AC280" s="2" t="s">
        <v>75</v>
      </c>
      <c r="AE280" s="2" t="s">
        <v>2809</v>
      </c>
      <c r="AF280" s="2" t="s">
        <v>2808</v>
      </c>
      <c r="AG280" s="2" t="s">
        <v>2806</v>
      </c>
    </row>
    <row r="281" spans="1:33" ht="120">
      <c r="A281" s="21">
        <v>258</v>
      </c>
      <c r="B281" s="30" t="s">
        <v>2814</v>
      </c>
      <c r="C281" s="30" t="s">
        <v>2817</v>
      </c>
      <c r="D281" s="30" t="s">
        <v>2815</v>
      </c>
      <c r="E281" s="30"/>
      <c r="F281" s="31" t="s">
        <v>2813</v>
      </c>
      <c r="G281" s="31" t="s">
        <v>2812</v>
      </c>
      <c r="H281" s="30" t="s">
        <v>64</v>
      </c>
      <c r="I281" s="31" t="s">
        <v>2811</v>
      </c>
      <c r="J281" s="31" t="s">
        <v>380</v>
      </c>
      <c r="K281" s="31" t="s">
        <v>2801</v>
      </c>
      <c r="L281" s="30"/>
      <c r="M281" s="16">
        <v>4</v>
      </c>
      <c r="N281" s="17">
        <v>20</v>
      </c>
      <c r="O281" s="17"/>
      <c r="P281" s="17" t="s">
        <v>53</v>
      </c>
      <c r="Q281" s="30"/>
      <c r="R281" s="30"/>
      <c r="S281" s="31"/>
      <c r="T281" s="31"/>
      <c r="U281" s="30"/>
      <c r="V281" s="30"/>
      <c r="W281" s="30"/>
      <c r="X281" s="30"/>
      <c r="Y281" s="30"/>
      <c r="Z281" s="31" t="s">
        <v>2820</v>
      </c>
      <c r="AA281" s="14"/>
      <c r="AC281" s="2" t="s">
        <v>75</v>
      </c>
      <c r="AE281" s="2" t="s">
        <v>2819</v>
      </c>
      <c r="AF281" s="2" t="s">
        <v>2818</v>
      </c>
      <c r="AG281" s="2" t="s">
        <v>2816</v>
      </c>
    </row>
    <row r="282" spans="1:33" ht="150">
      <c r="A282" s="21">
        <v>259</v>
      </c>
      <c r="B282" s="30" t="s">
        <v>2824</v>
      </c>
      <c r="C282" s="30" t="s">
        <v>2827</v>
      </c>
      <c r="D282" s="30" t="s">
        <v>2825</v>
      </c>
      <c r="E282" s="30"/>
      <c r="F282" s="31" t="s">
        <v>2823</v>
      </c>
      <c r="G282" s="31" t="s">
        <v>2822</v>
      </c>
      <c r="H282" s="30" t="s">
        <v>64</v>
      </c>
      <c r="I282" s="31" t="s">
        <v>850</v>
      </c>
      <c r="J282" s="31" t="s">
        <v>2821</v>
      </c>
      <c r="K282" s="31" t="s">
        <v>2801</v>
      </c>
      <c r="L282" s="30"/>
      <c r="M282" s="16">
        <v>8</v>
      </c>
      <c r="N282" s="17">
        <v>20</v>
      </c>
      <c r="O282" s="17"/>
      <c r="P282" s="17" t="s">
        <v>53</v>
      </c>
      <c r="Q282" s="30"/>
      <c r="R282" s="30"/>
      <c r="S282" s="31"/>
      <c r="T282" s="31"/>
      <c r="U282" s="30"/>
      <c r="V282" s="30"/>
      <c r="W282" s="30"/>
      <c r="X282" s="30"/>
      <c r="Y282" s="30"/>
      <c r="Z282" s="31" t="s">
        <v>2830</v>
      </c>
      <c r="AA282" s="14"/>
      <c r="AC282" s="2" t="s">
        <v>87</v>
      </c>
      <c r="AE282" s="2" t="s">
        <v>2829</v>
      </c>
      <c r="AF282" s="2" t="s">
        <v>2828</v>
      </c>
      <c r="AG282" s="2" t="s">
        <v>2826</v>
      </c>
    </row>
    <row r="283" spans="1:33" ht="150">
      <c r="A283" s="21">
        <v>260</v>
      </c>
      <c r="B283" s="30" t="s">
        <v>2834</v>
      </c>
      <c r="C283" s="30" t="s">
        <v>2837</v>
      </c>
      <c r="D283" s="30" t="s">
        <v>2835</v>
      </c>
      <c r="E283" s="30"/>
      <c r="F283" s="31" t="s">
        <v>2833</v>
      </c>
      <c r="G283" s="31" t="s">
        <v>2832</v>
      </c>
      <c r="H283" s="30" t="s">
        <v>64</v>
      </c>
      <c r="I283" s="31" t="s">
        <v>1372</v>
      </c>
      <c r="J283" s="31" t="s">
        <v>796</v>
      </c>
      <c r="K283" s="31" t="s">
        <v>2831</v>
      </c>
      <c r="L283" s="30"/>
      <c r="M283" s="16">
        <v>12</v>
      </c>
      <c r="N283" s="17">
        <v>20</v>
      </c>
      <c r="O283" s="17"/>
      <c r="P283" s="17" t="s">
        <v>52</v>
      </c>
      <c r="Q283" s="30"/>
      <c r="R283" s="30"/>
      <c r="S283" s="31"/>
      <c r="T283" s="31"/>
      <c r="U283" s="30"/>
      <c r="V283" s="30"/>
      <c r="W283" s="30"/>
      <c r="X283" s="30"/>
      <c r="Y283" s="30"/>
      <c r="Z283" s="31" t="s">
        <v>2840</v>
      </c>
      <c r="AA283" s="14"/>
      <c r="AC283" s="2" t="s">
        <v>75</v>
      </c>
      <c r="AE283" s="2" t="s">
        <v>2839</v>
      </c>
      <c r="AF283" s="2" t="s">
        <v>2838</v>
      </c>
      <c r="AG283" s="2" t="s">
        <v>2836</v>
      </c>
    </row>
    <row r="284" spans="1:33" ht="135">
      <c r="A284" s="21">
        <v>261</v>
      </c>
      <c r="B284" s="30" t="s">
        <v>2844</v>
      </c>
      <c r="C284" s="30" t="s">
        <v>2847</v>
      </c>
      <c r="D284" s="30" t="s">
        <v>2845</v>
      </c>
      <c r="E284" s="30"/>
      <c r="F284" s="31" t="s">
        <v>2843</v>
      </c>
      <c r="G284" s="31" t="s">
        <v>2842</v>
      </c>
      <c r="H284" s="30" t="s">
        <v>64</v>
      </c>
      <c r="I284" s="31" t="s">
        <v>850</v>
      </c>
      <c r="J284" s="31" t="s">
        <v>2790</v>
      </c>
      <c r="K284" s="31" t="s">
        <v>2841</v>
      </c>
      <c r="L284" s="30"/>
      <c r="M284" s="16">
        <v>4</v>
      </c>
      <c r="N284" s="17">
        <v>20</v>
      </c>
      <c r="O284" s="17"/>
      <c r="P284" s="17" t="s">
        <v>52</v>
      </c>
      <c r="Q284" s="30"/>
      <c r="R284" s="30"/>
      <c r="S284" s="31"/>
      <c r="T284" s="31"/>
      <c r="U284" s="30"/>
      <c r="V284" s="30"/>
      <c r="W284" s="30"/>
      <c r="X284" s="30"/>
      <c r="Y284" s="30"/>
      <c r="Z284" s="31" t="s">
        <v>2850</v>
      </c>
      <c r="AA284" s="14"/>
      <c r="AC284" s="2" t="s">
        <v>75</v>
      </c>
      <c r="AE284" s="2" t="s">
        <v>2849</v>
      </c>
      <c r="AF284" s="2" t="s">
        <v>2848</v>
      </c>
      <c r="AG284" s="2" t="s">
        <v>2846</v>
      </c>
    </row>
    <row r="285" spans="1:33" ht="165">
      <c r="A285" s="21">
        <v>262</v>
      </c>
      <c r="B285" s="30" t="s">
        <v>2853</v>
      </c>
      <c r="C285" s="30" t="s">
        <v>2856</v>
      </c>
      <c r="D285" s="30" t="s">
        <v>2854</v>
      </c>
      <c r="E285" s="30"/>
      <c r="F285" s="31" t="s">
        <v>2852</v>
      </c>
      <c r="G285" s="31" t="s">
        <v>2851</v>
      </c>
      <c r="H285" s="30" t="s">
        <v>64</v>
      </c>
      <c r="I285" s="31" t="s">
        <v>850</v>
      </c>
      <c r="J285" s="31" t="s">
        <v>1207</v>
      </c>
      <c r="K285" s="31" t="s">
        <v>2801</v>
      </c>
      <c r="L285" s="30"/>
      <c r="M285" s="16">
        <v>4</v>
      </c>
      <c r="N285" s="17">
        <v>20</v>
      </c>
      <c r="O285" s="17"/>
      <c r="P285" s="17" t="s">
        <v>52</v>
      </c>
      <c r="Q285" s="30"/>
      <c r="R285" s="30"/>
      <c r="S285" s="31"/>
      <c r="T285" s="31"/>
      <c r="U285" s="30"/>
      <c r="V285" s="30"/>
      <c r="W285" s="30"/>
      <c r="X285" s="30"/>
      <c r="Y285" s="30"/>
      <c r="Z285" s="31" t="s">
        <v>2859</v>
      </c>
      <c r="AA285" s="14"/>
      <c r="AC285" s="2" t="s">
        <v>87</v>
      </c>
      <c r="AE285" s="2" t="s">
        <v>2858</v>
      </c>
      <c r="AF285" s="2" t="s">
        <v>2857</v>
      </c>
      <c r="AG285" s="2" t="s">
        <v>2855</v>
      </c>
    </row>
    <row r="286" spans="1:33" ht="135">
      <c r="A286" s="21">
        <v>263</v>
      </c>
      <c r="B286" s="30" t="s">
        <v>2863</v>
      </c>
      <c r="C286" s="30" t="s">
        <v>2866</v>
      </c>
      <c r="D286" s="30" t="s">
        <v>2864</v>
      </c>
      <c r="E286" s="30"/>
      <c r="F286" s="31" t="s">
        <v>2862</v>
      </c>
      <c r="G286" s="31" t="s">
        <v>2861</v>
      </c>
      <c r="H286" s="30" t="s">
        <v>64</v>
      </c>
      <c r="I286" s="31" t="s">
        <v>2860</v>
      </c>
      <c r="J286" s="31" t="s">
        <v>774</v>
      </c>
      <c r="K286" s="31" t="s">
        <v>2801</v>
      </c>
      <c r="L286" s="30"/>
      <c r="M286" s="16">
        <v>8</v>
      </c>
      <c r="N286" s="17">
        <v>20</v>
      </c>
      <c r="O286" s="17"/>
      <c r="P286" s="17" t="s">
        <v>52</v>
      </c>
      <c r="Q286" s="30"/>
      <c r="R286" s="30"/>
      <c r="S286" s="31"/>
      <c r="T286" s="31"/>
      <c r="U286" s="30"/>
      <c r="V286" s="30"/>
      <c r="W286" s="30"/>
      <c r="X286" s="30"/>
      <c r="Y286" s="30"/>
      <c r="Z286" s="31" t="s">
        <v>2869</v>
      </c>
      <c r="AA286" s="14"/>
      <c r="AC286" s="2" t="s">
        <v>87</v>
      </c>
      <c r="AE286" s="2" t="s">
        <v>2868</v>
      </c>
      <c r="AF286" s="2" t="s">
        <v>2867</v>
      </c>
      <c r="AG286" s="2" t="s">
        <v>2865</v>
      </c>
    </row>
    <row r="287" spans="1:33" ht="150">
      <c r="A287" s="21">
        <v>264</v>
      </c>
      <c r="B287" s="30" t="s">
        <v>2874</v>
      </c>
      <c r="C287" s="30" t="s">
        <v>2877</v>
      </c>
      <c r="D287" s="30" t="s">
        <v>2875</v>
      </c>
      <c r="E287" s="30"/>
      <c r="F287" s="31" t="s">
        <v>2873</v>
      </c>
      <c r="G287" s="31" t="s">
        <v>2872</v>
      </c>
      <c r="H287" s="30" t="s">
        <v>64</v>
      </c>
      <c r="I287" s="31" t="s">
        <v>2870</v>
      </c>
      <c r="J287" s="31" t="s">
        <v>2871</v>
      </c>
      <c r="K287" s="31" t="s">
        <v>2801</v>
      </c>
      <c r="L287" s="30"/>
      <c r="M287" s="16">
        <v>9</v>
      </c>
      <c r="N287" s="17">
        <v>20</v>
      </c>
      <c r="O287" s="17"/>
      <c r="P287" s="17" t="s">
        <v>52</v>
      </c>
      <c r="Q287" s="30"/>
      <c r="R287" s="30"/>
      <c r="S287" s="31"/>
      <c r="T287" s="31"/>
      <c r="U287" s="30"/>
      <c r="V287" s="30"/>
      <c r="W287" s="30"/>
      <c r="X287" s="30"/>
      <c r="Y287" s="30"/>
      <c r="Z287" s="31" t="s">
        <v>2880</v>
      </c>
      <c r="AA287" s="14"/>
      <c r="AC287" s="2" t="s">
        <v>87</v>
      </c>
      <c r="AE287" s="2" t="s">
        <v>2879</v>
      </c>
      <c r="AF287" s="2" t="s">
        <v>2878</v>
      </c>
      <c r="AG287" s="2" t="s">
        <v>2876</v>
      </c>
    </row>
    <row r="288" spans="1:33" s="19" customFormat="1" ht="120">
      <c r="A288" s="21">
        <v>265</v>
      </c>
      <c r="B288" s="18" t="s">
        <v>2886</v>
      </c>
      <c r="C288" s="18" t="s">
        <v>2889</v>
      </c>
      <c r="D288" s="18" t="s">
        <v>2887</v>
      </c>
      <c r="E288" s="18"/>
      <c r="F288" s="17" t="s">
        <v>2885</v>
      </c>
      <c r="G288" s="17" t="s">
        <v>2884</v>
      </c>
      <c r="H288" s="18" t="s">
        <v>64</v>
      </c>
      <c r="I288" s="17" t="s">
        <v>2881</v>
      </c>
      <c r="J288" s="17" t="s">
        <v>2882</v>
      </c>
      <c r="K288" s="17" t="s">
        <v>2883</v>
      </c>
      <c r="L288" s="18"/>
      <c r="M288" s="16">
        <v>6</v>
      </c>
      <c r="N288" s="17">
        <v>20</v>
      </c>
      <c r="O288" s="17"/>
      <c r="P288" s="17" t="s">
        <v>53</v>
      </c>
      <c r="Q288" s="18"/>
      <c r="R288" s="18"/>
      <c r="S288" s="17"/>
      <c r="T288" s="17"/>
      <c r="U288" s="18"/>
      <c r="V288" s="18"/>
      <c r="W288" s="18"/>
      <c r="X288" s="18"/>
      <c r="Y288" s="18"/>
      <c r="Z288" s="17" t="s">
        <v>2892</v>
      </c>
      <c r="AA288" s="20"/>
      <c r="AC288" s="19" t="s">
        <v>75</v>
      </c>
      <c r="AE288" s="19" t="s">
        <v>2891</v>
      </c>
      <c r="AF288" s="19" t="s">
        <v>2890</v>
      </c>
      <c r="AG288" s="19" t="s">
        <v>2888</v>
      </c>
    </row>
    <row r="289" spans="1:33" ht="120">
      <c r="A289" s="21">
        <v>266</v>
      </c>
      <c r="B289" s="30" t="s">
        <v>2897</v>
      </c>
      <c r="C289" s="30" t="s">
        <v>2899</v>
      </c>
      <c r="D289" s="30" t="s">
        <v>7</v>
      </c>
      <c r="E289" s="30"/>
      <c r="F289" s="31" t="s">
        <v>2896</v>
      </c>
      <c r="G289" s="31" t="s">
        <v>2895</v>
      </c>
      <c r="H289" s="30" t="s">
        <v>64</v>
      </c>
      <c r="I289" s="31" t="s">
        <v>2893</v>
      </c>
      <c r="J289" s="31" t="s">
        <v>299</v>
      </c>
      <c r="K289" s="31" t="s">
        <v>2894</v>
      </c>
      <c r="L289" s="30"/>
      <c r="M289" s="16">
        <v>9</v>
      </c>
      <c r="N289" s="17">
        <v>20</v>
      </c>
      <c r="O289" s="17"/>
      <c r="P289" s="17" t="s">
        <v>53</v>
      </c>
      <c r="Q289" s="30"/>
      <c r="R289" s="30"/>
      <c r="S289" s="31"/>
      <c r="T289" s="31"/>
      <c r="U289" s="30"/>
      <c r="V289" s="30"/>
      <c r="W289" s="30"/>
      <c r="X289" s="30"/>
      <c r="Y289" s="30"/>
      <c r="Z289" s="31" t="s">
        <v>2902</v>
      </c>
      <c r="AA289" s="14"/>
      <c r="AC289" s="2" t="s">
        <v>75</v>
      </c>
      <c r="AE289" s="2" t="s">
        <v>2901</v>
      </c>
      <c r="AF289" s="2" t="s">
        <v>2900</v>
      </c>
      <c r="AG289" s="2" t="s">
        <v>2898</v>
      </c>
    </row>
    <row r="290" spans="1:33" ht="150">
      <c r="A290" s="21">
        <v>267</v>
      </c>
      <c r="B290" s="30" t="s">
        <v>2907</v>
      </c>
      <c r="C290" s="30" t="s">
        <v>2910</v>
      </c>
      <c r="D290" s="30" t="s">
        <v>2908</v>
      </c>
      <c r="E290" s="30"/>
      <c r="F290" s="31" t="s">
        <v>2906</v>
      </c>
      <c r="G290" s="31" t="s">
        <v>2905</v>
      </c>
      <c r="H290" s="30" t="s">
        <v>64</v>
      </c>
      <c r="I290" s="31" t="s">
        <v>2903</v>
      </c>
      <c r="J290" s="31" t="s">
        <v>2904</v>
      </c>
      <c r="K290" s="31" t="s">
        <v>1962</v>
      </c>
      <c r="L290" s="30"/>
      <c r="M290" s="16">
        <v>9</v>
      </c>
      <c r="N290" s="17">
        <v>20</v>
      </c>
      <c r="O290" s="17"/>
      <c r="P290" s="17" t="s">
        <v>53</v>
      </c>
      <c r="Q290" s="30"/>
      <c r="R290" s="30"/>
      <c r="S290" s="31"/>
      <c r="T290" s="31"/>
      <c r="U290" s="30"/>
      <c r="V290" s="30"/>
      <c r="W290" s="30"/>
      <c r="X290" s="30"/>
      <c r="Y290" s="30"/>
      <c r="Z290" s="31" t="s">
        <v>2913</v>
      </c>
      <c r="AA290" s="14"/>
      <c r="AC290" s="2" t="s">
        <v>75</v>
      </c>
      <c r="AE290" s="2" t="s">
        <v>2912</v>
      </c>
      <c r="AF290" s="2" t="s">
        <v>2911</v>
      </c>
      <c r="AG290" s="2" t="s">
        <v>2909</v>
      </c>
    </row>
    <row r="291" spans="1:33" ht="105">
      <c r="A291" s="21">
        <v>268</v>
      </c>
      <c r="B291" s="30" t="s">
        <v>2917</v>
      </c>
      <c r="C291" s="30" t="s">
        <v>2920</v>
      </c>
      <c r="D291" s="30" t="s">
        <v>2918</v>
      </c>
      <c r="E291" s="30"/>
      <c r="F291" s="31" t="s">
        <v>2916</v>
      </c>
      <c r="G291" s="31" t="s">
        <v>2915</v>
      </c>
      <c r="H291" s="30" t="s">
        <v>64</v>
      </c>
      <c r="I291" s="31" t="s">
        <v>215</v>
      </c>
      <c r="J291" s="31" t="s">
        <v>1582</v>
      </c>
      <c r="K291" s="31" t="s">
        <v>2914</v>
      </c>
      <c r="L291" s="30"/>
      <c r="M291" s="16">
        <v>11</v>
      </c>
      <c r="N291" s="17">
        <v>20</v>
      </c>
      <c r="O291" s="17"/>
      <c r="P291" s="17" t="s">
        <v>53</v>
      </c>
      <c r="Q291" s="30"/>
      <c r="R291" s="30"/>
      <c r="S291" s="31"/>
      <c r="T291" s="31"/>
      <c r="U291" s="30"/>
      <c r="V291" s="30"/>
      <c r="W291" s="30"/>
      <c r="X291" s="30"/>
      <c r="Y291" s="30"/>
      <c r="Z291" s="31" t="s">
        <v>2923</v>
      </c>
      <c r="AA291" s="14"/>
      <c r="AC291" s="2" t="s">
        <v>87</v>
      </c>
      <c r="AE291" s="2" t="s">
        <v>2922</v>
      </c>
      <c r="AF291" s="2" t="s">
        <v>2921</v>
      </c>
      <c r="AG291" s="2" t="s">
        <v>2919</v>
      </c>
    </row>
    <row r="292" spans="1:33" ht="120">
      <c r="A292" s="21">
        <v>269</v>
      </c>
      <c r="B292" s="30" t="s">
        <v>2927</v>
      </c>
      <c r="C292" s="30" t="s">
        <v>2930</v>
      </c>
      <c r="D292" s="30" t="s">
        <v>2928</v>
      </c>
      <c r="E292" s="30"/>
      <c r="F292" s="31" t="s">
        <v>2926</v>
      </c>
      <c r="G292" s="31" t="s">
        <v>2925</v>
      </c>
      <c r="H292" s="30" t="s">
        <v>64</v>
      </c>
      <c r="I292" s="31" t="s">
        <v>343</v>
      </c>
      <c r="J292" s="31" t="s">
        <v>2924</v>
      </c>
      <c r="K292" s="31" t="s">
        <v>357</v>
      </c>
      <c r="L292" s="30"/>
      <c r="M292" s="16">
        <v>2</v>
      </c>
      <c r="N292" s="17">
        <v>20</v>
      </c>
      <c r="O292" s="17"/>
      <c r="P292" s="17" t="s">
        <v>53</v>
      </c>
      <c r="Q292" s="30"/>
      <c r="R292" s="30"/>
      <c r="S292" s="31"/>
      <c r="T292" s="31"/>
      <c r="U292" s="30"/>
      <c r="V292" s="30"/>
      <c r="W292" s="30"/>
      <c r="X292" s="30"/>
      <c r="Y292" s="30"/>
      <c r="Z292" s="31" t="s">
        <v>2933</v>
      </c>
      <c r="AA292" s="14"/>
      <c r="AC292" s="2" t="s">
        <v>75</v>
      </c>
      <c r="AE292" s="2" t="s">
        <v>2932</v>
      </c>
      <c r="AF292" s="2" t="s">
        <v>2931</v>
      </c>
      <c r="AG292" s="2" t="s">
        <v>2929</v>
      </c>
    </row>
    <row r="293" spans="1:33" ht="135">
      <c r="A293" s="21">
        <v>270</v>
      </c>
      <c r="B293" s="30" t="s">
        <v>2937</v>
      </c>
      <c r="C293" s="30" t="s">
        <v>2940</v>
      </c>
      <c r="D293" s="30" t="s">
        <v>2938</v>
      </c>
      <c r="E293" s="30"/>
      <c r="F293" s="31" t="s">
        <v>2936</v>
      </c>
      <c r="G293" s="31" t="s">
        <v>2935</v>
      </c>
      <c r="H293" s="30" t="s">
        <v>64</v>
      </c>
      <c r="I293" s="31" t="s">
        <v>2425</v>
      </c>
      <c r="J293" s="31" t="s">
        <v>2934</v>
      </c>
      <c r="K293" s="31" t="s">
        <v>1762</v>
      </c>
      <c r="L293" s="30"/>
      <c r="M293" s="16">
        <v>4</v>
      </c>
      <c r="N293" s="17">
        <v>20</v>
      </c>
      <c r="O293" s="17"/>
      <c r="P293" s="17" t="s">
        <v>53</v>
      </c>
      <c r="Q293" s="30"/>
      <c r="R293" s="30"/>
      <c r="S293" s="31"/>
      <c r="T293" s="31"/>
      <c r="U293" s="30"/>
      <c r="V293" s="30"/>
      <c r="W293" s="30"/>
      <c r="X293" s="30"/>
      <c r="Y293" s="30"/>
      <c r="Z293" s="31" t="s">
        <v>2943</v>
      </c>
      <c r="AA293" s="14"/>
      <c r="AC293" s="2" t="s">
        <v>75</v>
      </c>
      <c r="AE293" s="2" t="s">
        <v>2942</v>
      </c>
      <c r="AF293" s="2" t="s">
        <v>2941</v>
      </c>
      <c r="AG293" s="2" t="s">
        <v>2939</v>
      </c>
    </row>
    <row r="294" spans="1:33" ht="150">
      <c r="A294" s="21">
        <v>271</v>
      </c>
      <c r="B294" s="30" t="s">
        <v>2947</v>
      </c>
      <c r="C294" s="30" t="s">
        <v>2950</v>
      </c>
      <c r="D294" s="30" t="s">
        <v>2948</v>
      </c>
      <c r="E294" s="30"/>
      <c r="F294" s="31" t="s">
        <v>2946</v>
      </c>
      <c r="G294" s="31" t="s">
        <v>2945</v>
      </c>
      <c r="H294" s="30" t="s">
        <v>64</v>
      </c>
      <c r="I294" s="31" t="s">
        <v>414</v>
      </c>
      <c r="J294" s="31" t="s">
        <v>2944</v>
      </c>
      <c r="K294" s="31" t="s">
        <v>1430</v>
      </c>
      <c r="L294" s="30"/>
      <c r="M294" s="16">
        <v>4</v>
      </c>
      <c r="N294" s="17">
        <v>20</v>
      </c>
      <c r="O294" s="17"/>
      <c r="P294" s="17" t="s">
        <v>53</v>
      </c>
      <c r="Q294" s="30"/>
      <c r="R294" s="30"/>
      <c r="S294" s="31"/>
      <c r="T294" s="31"/>
      <c r="U294" s="30"/>
      <c r="V294" s="30"/>
      <c r="W294" s="30"/>
      <c r="X294" s="30"/>
      <c r="Y294" s="30"/>
      <c r="Z294" s="31" t="s">
        <v>2953</v>
      </c>
      <c r="AA294" s="14"/>
      <c r="AC294" s="2" t="s">
        <v>75</v>
      </c>
      <c r="AE294" s="2" t="s">
        <v>2952</v>
      </c>
      <c r="AF294" s="2" t="s">
        <v>2951</v>
      </c>
      <c r="AG294" s="2" t="s">
        <v>2949</v>
      </c>
    </row>
    <row r="295" spans="1:33" ht="135">
      <c r="A295" s="21">
        <v>272</v>
      </c>
      <c r="B295" s="30" t="s">
        <v>2957</v>
      </c>
      <c r="C295" s="30" t="s">
        <v>2807</v>
      </c>
      <c r="D295" s="30" t="s">
        <v>2958</v>
      </c>
      <c r="E295" s="30"/>
      <c r="F295" s="31" t="s">
        <v>2956</v>
      </c>
      <c r="G295" s="31" t="s">
        <v>2955</v>
      </c>
      <c r="H295" s="30" t="s">
        <v>64</v>
      </c>
      <c r="I295" s="31" t="s">
        <v>671</v>
      </c>
      <c r="J295" s="31" t="s">
        <v>2954</v>
      </c>
      <c r="K295" s="31" t="s">
        <v>2383</v>
      </c>
      <c r="L295" s="30"/>
      <c r="M295" s="16">
        <v>3</v>
      </c>
      <c r="N295" s="17">
        <v>20</v>
      </c>
      <c r="O295" s="17"/>
      <c r="P295" s="17" t="s">
        <v>53</v>
      </c>
      <c r="Q295" s="30"/>
      <c r="R295" s="30"/>
      <c r="S295" s="31"/>
      <c r="T295" s="31"/>
      <c r="U295" s="30"/>
      <c r="V295" s="30"/>
      <c r="W295" s="30"/>
      <c r="X295" s="30"/>
      <c r="Y295" s="30"/>
      <c r="Z295" s="31" t="s">
        <v>2962</v>
      </c>
      <c r="AA295" s="14"/>
      <c r="AC295" s="2" t="s">
        <v>75</v>
      </c>
      <c r="AE295" s="2" t="s">
        <v>2961</v>
      </c>
      <c r="AF295" s="2" t="s">
        <v>2960</v>
      </c>
      <c r="AG295" s="2" t="s">
        <v>2959</v>
      </c>
    </row>
    <row r="296" spans="1:33" ht="150">
      <c r="A296" s="21">
        <v>273</v>
      </c>
      <c r="B296" s="30" t="s">
        <v>2967</v>
      </c>
      <c r="C296" s="30" t="s">
        <v>2970</v>
      </c>
      <c r="D296" s="30" t="s">
        <v>2968</v>
      </c>
      <c r="E296" s="30"/>
      <c r="F296" s="31" t="s">
        <v>2966</v>
      </c>
      <c r="G296" s="31" t="s">
        <v>2965</v>
      </c>
      <c r="H296" s="30" t="s">
        <v>64</v>
      </c>
      <c r="I296" s="31" t="s">
        <v>1044</v>
      </c>
      <c r="J296" s="31" t="s">
        <v>2963</v>
      </c>
      <c r="K296" s="31" t="s">
        <v>2964</v>
      </c>
      <c r="L296" s="30"/>
      <c r="M296" s="16">
        <v>4</v>
      </c>
      <c r="N296" s="17">
        <v>20</v>
      </c>
      <c r="O296" s="17"/>
      <c r="P296" s="17" t="s">
        <v>53</v>
      </c>
      <c r="Q296" s="30"/>
      <c r="R296" s="30"/>
      <c r="S296" s="31"/>
      <c r="T296" s="31"/>
      <c r="U296" s="30"/>
      <c r="V296" s="30"/>
      <c r="W296" s="30"/>
      <c r="X296" s="30"/>
      <c r="Y296" s="30"/>
      <c r="Z296" s="31" t="s">
        <v>2973</v>
      </c>
      <c r="AA296" s="14"/>
      <c r="AC296" s="2" t="s">
        <v>75</v>
      </c>
      <c r="AE296" s="2" t="s">
        <v>2972</v>
      </c>
      <c r="AF296" s="2" t="s">
        <v>2971</v>
      </c>
      <c r="AG296" s="2" t="s">
        <v>2969</v>
      </c>
    </row>
    <row r="297" spans="1:33" ht="150">
      <c r="A297" s="21">
        <v>274</v>
      </c>
      <c r="B297" s="30" t="s">
        <v>2978</v>
      </c>
      <c r="C297" s="30" t="s">
        <v>2981</v>
      </c>
      <c r="D297" s="30" t="s">
        <v>2979</v>
      </c>
      <c r="E297" s="30"/>
      <c r="F297" s="31" t="s">
        <v>2977</v>
      </c>
      <c r="G297" s="31" t="s">
        <v>2976</v>
      </c>
      <c r="H297" s="30" t="s">
        <v>64</v>
      </c>
      <c r="I297" s="31" t="s">
        <v>414</v>
      </c>
      <c r="J297" s="31" t="s">
        <v>2974</v>
      </c>
      <c r="K297" s="31" t="s">
        <v>2975</v>
      </c>
      <c r="L297" s="30"/>
      <c r="M297" s="16">
        <v>4</v>
      </c>
      <c r="N297" s="17">
        <v>20</v>
      </c>
      <c r="O297" s="17"/>
      <c r="P297" s="17" t="s">
        <v>53</v>
      </c>
      <c r="Q297" s="30"/>
      <c r="R297" s="30"/>
      <c r="S297" s="31"/>
      <c r="T297" s="31"/>
      <c r="U297" s="30"/>
      <c r="V297" s="30"/>
      <c r="W297" s="30"/>
      <c r="X297" s="30"/>
      <c r="Y297" s="30"/>
      <c r="Z297" s="31" t="s">
        <v>2984</v>
      </c>
      <c r="AA297" s="14"/>
      <c r="AC297" s="2" t="s">
        <v>75</v>
      </c>
      <c r="AE297" s="2" t="s">
        <v>2983</v>
      </c>
      <c r="AF297" s="2" t="s">
        <v>2982</v>
      </c>
      <c r="AG297" s="2" t="s">
        <v>2980</v>
      </c>
    </row>
    <row r="298" spans="1:33" ht="135">
      <c r="A298" s="21">
        <v>275</v>
      </c>
      <c r="B298" s="30" t="s">
        <v>2989</v>
      </c>
      <c r="C298" s="30" t="s">
        <v>2992</v>
      </c>
      <c r="D298" s="30" t="s">
        <v>2990</v>
      </c>
      <c r="E298" s="30"/>
      <c r="F298" s="31" t="s">
        <v>2988</v>
      </c>
      <c r="G298" s="31" t="s">
        <v>2987</v>
      </c>
      <c r="H298" s="30" t="s">
        <v>64</v>
      </c>
      <c r="I298" s="31" t="s">
        <v>2749</v>
      </c>
      <c r="J298" s="31" t="s">
        <v>2985</v>
      </c>
      <c r="K298" s="31" t="s">
        <v>2986</v>
      </c>
      <c r="L298" s="30"/>
      <c r="M298" s="16">
        <v>4</v>
      </c>
      <c r="N298" s="17">
        <v>20</v>
      </c>
      <c r="O298" s="17"/>
      <c r="P298" s="17" t="s">
        <v>53</v>
      </c>
      <c r="Q298" s="30"/>
      <c r="R298" s="30"/>
      <c r="S298" s="31"/>
      <c r="T298" s="31"/>
      <c r="U298" s="30"/>
      <c r="V298" s="30"/>
      <c r="W298" s="30"/>
      <c r="X298" s="30"/>
      <c r="Y298" s="30"/>
      <c r="Z298" s="31" t="s">
        <v>2995</v>
      </c>
      <c r="AA298" s="14"/>
      <c r="AC298" s="2" t="s">
        <v>75</v>
      </c>
      <c r="AE298" s="2" t="s">
        <v>2994</v>
      </c>
      <c r="AF298" s="2" t="s">
        <v>2993</v>
      </c>
      <c r="AG298" s="2" t="s">
        <v>2991</v>
      </c>
    </row>
    <row r="299" spans="1:33" ht="120">
      <c r="A299" s="21">
        <v>276</v>
      </c>
      <c r="B299" s="30" t="s">
        <v>2999</v>
      </c>
      <c r="C299" s="30" t="s">
        <v>3002</v>
      </c>
      <c r="D299" s="30" t="s">
        <v>3000</v>
      </c>
      <c r="E299" s="30"/>
      <c r="F299" s="31" t="s">
        <v>2998</v>
      </c>
      <c r="G299" s="31" t="s">
        <v>2997</v>
      </c>
      <c r="H299" s="30" t="s">
        <v>64</v>
      </c>
      <c r="I299" s="31" t="s">
        <v>1571</v>
      </c>
      <c r="J299" s="31" t="s">
        <v>2944</v>
      </c>
      <c r="K299" s="31" t="s">
        <v>2996</v>
      </c>
      <c r="L299" s="30"/>
      <c r="M299" s="16">
        <v>3</v>
      </c>
      <c r="N299" s="17">
        <v>20</v>
      </c>
      <c r="O299" s="17"/>
      <c r="P299" s="17" t="s">
        <v>53</v>
      </c>
      <c r="Q299" s="30"/>
      <c r="R299" s="30"/>
      <c r="S299" s="31"/>
      <c r="T299" s="31"/>
      <c r="U299" s="30"/>
      <c r="V299" s="30"/>
      <c r="W299" s="30"/>
      <c r="X299" s="30"/>
      <c r="Y299" s="30"/>
      <c r="Z299" s="31" t="s">
        <v>3005</v>
      </c>
      <c r="AA299" s="14"/>
      <c r="AC299" s="2" t="s">
        <v>87</v>
      </c>
      <c r="AE299" s="2" t="s">
        <v>3004</v>
      </c>
      <c r="AF299" s="2" t="s">
        <v>3003</v>
      </c>
      <c r="AG299" s="2" t="s">
        <v>3001</v>
      </c>
    </row>
    <row r="300" spans="1:33" ht="135">
      <c r="A300" s="21">
        <v>277</v>
      </c>
      <c r="B300" s="30" t="s">
        <v>3009</v>
      </c>
      <c r="C300" s="30" t="s">
        <v>3012</v>
      </c>
      <c r="D300" s="30" t="s">
        <v>3010</v>
      </c>
      <c r="E300" s="30"/>
      <c r="F300" s="31" t="s">
        <v>3008</v>
      </c>
      <c r="G300" s="31" t="s">
        <v>3007</v>
      </c>
      <c r="H300" s="30" t="s">
        <v>64</v>
      </c>
      <c r="I300" s="31" t="s">
        <v>1571</v>
      </c>
      <c r="J300" s="31" t="s">
        <v>3006</v>
      </c>
      <c r="K300" s="31" t="s">
        <v>2548</v>
      </c>
      <c r="L300" s="30"/>
      <c r="M300" s="16">
        <v>11</v>
      </c>
      <c r="N300" s="17">
        <v>20</v>
      </c>
      <c r="O300" s="17"/>
      <c r="P300" s="17" t="s">
        <v>53</v>
      </c>
      <c r="Q300" s="30"/>
      <c r="R300" s="30"/>
      <c r="S300" s="31"/>
      <c r="T300" s="31"/>
      <c r="U300" s="30"/>
      <c r="V300" s="30"/>
      <c r="W300" s="30"/>
      <c r="X300" s="30"/>
      <c r="Y300" s="30"/>
      <c r="Z300" s="31" t="s">
        <v>3015</v>
      </c>
      <c r="AA300" s="14"/>
      <c r="AC300" s="2" t="s">
        <v>75</v>
      </c>
      <c r="AE300" s="2" t="s">
        <v>3014</v>
      </c>
      <c r="AF300" s="2" t="s">
        <v>3013</v>
      </c>
      <c r="AG300" s="2" t="s">
        <v>3011</v>
      </c>
    </row>
    <row r="301" spans="1:33" ht="135">
      <c r="A301" s="21">
        <v>278</v>
      </c>
      <c r="B301" s="30" t="s">
        <v>3020</v>
      </c>
      <c r="C301" s="30" t="s">
        <v>3023</v>
      </c>
      <c r="D301" s="30" t="s">
        <v>3021</v>
      </c>
      <c r="E301" s="30"/>
      <c r="F301" s="31" t="s">
        <v>3019</v>
      </c>
      <c r="G301" s="31" t="s">
        <v>3018</v>
      </c>
      <c r="H301" s="30" t="s">
        <v>64</v>
      </c>
      <c r="I301" s="31" t="s">
        <v>215</v>
      </c>
      <c r="J301" s="31" t="s">
        <v>3016</v>
      </c>
      <c r="K301" s="31" t="s">
        <v>3017</v>
      </c>
      <c r="L301" s="30"/>
      <c r="M301" s="16">
        <v>1</v>
      </c>
      <c r="N301" s="17">
        <v>20</v>
      </c>
      <c r="O301" s="17"/>
      <c r="P301" s="17" t="s">
        <v>53</v>
      </c>
      <c r="Q301" s="30"/>
      <c r="R301" s="30"/>
      <c r="S301" s="31"/>
      <c r="T301" s="31"/>
      <c r="U301" s="30"/>
      <c r="V301" s="30"/>
      <c r="W301" s="30"/>
      <c r="X301" s="30"/>
      <c r="Y301" s="30"/>
      <c r="Z301" s="31" t="s">
        <v>3026</v>
      </c>
      <c r="AA301" s="14"/>
      <c r="AC301" s="2" t="s">
        <v>75</v>
      </c>
      <c r="AE301" s="2" t="s">
        <v>3025</v>
      </c>
      <c r="AF301" s="2" t="s">
        <v>3024</v>
      </c>
      <c r="AG301" s="2" t="s">
        <v>3022</v>
      </c>
    </row>
    <row r="302" spans="1:33" ht="135">
      <c r="A302" s="21">
        <v>279</v>
      </c>
      <c r="B302" s="30" t="s">
        <v>3029</v>
      </c>
      <c r="C302" s="30" t="s">
        <v>3032</v>
      </c>
      <c r="D302" s="30" t="s">
        <v>3030</v>
      </c>
      <c r="E302" s="30"/>
      <c r="F302" s="31" t="s">
        <v>3028</v>
      </c>
      <c r="G302" s="31" t="s">
        <v>3027</v>
      </c>
      <c r="H302" s="30" t="s">
        <v>64</v>
      </c>
      <c r="I302" s="31" t="s">
        <v>403</v>
      </c>
      <c r="J302" s="31" t="s">
        <v>2954</v>
      </c>
      <c r="K302" s="31" t="s">
        <v>1603</v>
      </c>
      <c r="L302" s="30"/>
      <c r="M302" s="16">
        <v>10</v>
      </c>
      <c r="N302" s="17">
        <v>20</v>
      </c>
      <c r="O302" s="17"/>
      <c r="P302" s="17" t="s">
        <v>53</v>
      </c>
      <c r="Q302" s="30"/>
      <c r="R302" s="30"/>
      <c r="S302" s="31"/>
      <c r="T302" s="31"/>
      <c r="U302" s="30"/>
      <c r="V302" s="30"/>
      <c r="W302" s="30"/>
      <c r="X302" s="30"/>
      <c r="Y302" s="30"/>
      <c r="Z302" s="31" t="s">
        <v>3035</v>
      </c>
      <c r="AA302" s="14"/>
      <c r="AC302" s="2" t="s">
        <v>75</v>
      </c>
      <c r="AE302" s="2" t="s">
        <v>3034</v>
      </c>
      <c r="AF302" s="2" t="s">
        <v>3033</v>
      </c>
      <c r="AG302" s="2" t="s">
        <v>3031</v>
      </c>
    </row>
    <row r="303" spans="1:33" ht="135">
      <c r="A303" s="21">
        <v>280</v>
      </c>
      <c r="B303" s="30" t="s">
        <v>3040</v>
      </c>
      <c r="C303" s="30" t="s">
        <v>3043</v>
      </c>
      <c r="D303" s="30" t="s">
        <v>3041</v>
      </c>
      <c r="E303" s="30"/>
      <c r="F303" s="31" t="s">
        <v>3039</v>
      </c>
      <c r="G303" s="31" t="s">
        <v>3038</v>
      </c>
      <c r="H303" s="30" t="s">
        <v>64</v>
      </c>
      <c r="I303" s="31" t="s">
        <v>1740</v>
      </c>
      <c r="J303" s="31" t="s">
        <v>3036</v>
      </c>
      <c r="K303" s="31" t="s">
        <v>3037</v>
      </c>
      <c r="L303" s="30"/>
      <c r="M303" s="16">
        <v>11</v>
      </c>
      <c r="N303" s="17">
        <v>20</v>
      </c>
      <c r="O303" s="17"/>
      <c r="P303" s="17" t="s">
        <v>53</v>
      </c>
      <c r="Q303" s="30"/>
      <c r="R303" s="30"/>
      <c r="S303" s="31"/>
      <c r="T303" s="31"/>
      <c r="U303" s="30"/>
      <c r="V303" s="30"/>
      <c r="W303" s="30"/>
      <c r="X303" s="30"/>
      <c r="Y303" s="30"/>
      <c r="Z303" s="31" t="s">
        <v>3046</v>
      </c>
      <c r="AA303" s="14"/>
      <c r="AC303" s="2" t="s">
        <v>75</v>
      </c>
      <c r="AE303" s="2" t="s">
        <v>3045</v>
      </c>
      <c r="AF303" s="2" t="s">
        <v>3044</v>
      </c>
      <c r="AG303" s="2" t="s">
        <v>3042</v>
      </c>
    </row>
    <row r="304" spans="1:33" ht="225">
      <c r="A304" s="21">
        <v>281</v>
      </c>
      <c r="B304" s="30" t="s">
        <v>3051</v>
      </c>
      <c r="C304" s="30" t="s">
        <v>3054</v>
      </c>
      <c r="D304" s="30" t="s">
        <v>3052</v>
      </c>
      <c r="E304" s="30"/>
      <c r="F304" s="31" t="s">
        <v>3050</v>
      </c>
      <c r="G304" s="31" t="s">
        <v>3049</v>
      </c>
      <c r="H304" s="30" t="s">
        <v>64</v>
      </c>
      <c r="I304" s="31" t="s">
        <v>250</v>
      </c>
      <c r="J304" s="31" t="s">
        <v>3047</v>
      </c>
      <c r="K304" s="31" t="s">
        <v>3048</v>
      </c>
      <c r="L304" s="30"/>
      <c r="M304" s="16">
        <v>3</v>
      </c>
      <c r="N304" s="17">
        <v>20</v>
      </c>
      <c r="O304" s="17"/>
      <c r="P304" s="17" t="s">
        <v>53</v>
      </c>
      <c r="Q304" s="30"/>
      <c r="R304" s="30"/>
      <c r="S304" s="31"/>
      <c r="T304" s="31"/>
      <c r="U304" s="30"/>
      <c r="V304" s="30"/>
      <c r="W304" s="30"/>
      <c r="X304" s="30"/>
      <c r="Y304" s="30"/>
      <c r="Z304" s="31" t="s">
        <v>3057</v>
      </c>
      <c r="AA304" s="14"/>
      <c r="AC304" s="2" t="s">
        <v>75</v>
      </c>
      <c r="AE304" s="2" t="s">
        <v>3056</v>
      </c>
      <c r="AF304" s="2" t="s">
        <v>3055</v>
      </c>
      <c r="AG304" s="2" t="s">
        <v>3053</v>
      </c>
    </row>
    <row r="305" spans="1:33" ht="135">
      <c r="A305" s="21">
        <v>282</v>
      </c>
      <c r="B305" s="30" t="s">
        <v>3062</v>
      </c>
      <c r="C305" s="30" t="s">
        <v>3065</v>
      </c>
      <c r="D305" s="30" t="s">
        <v>3063</v>
      </c>
      <c r="E305" s="30"/>
      <c r="F305" s="31" t="s">
        <v>3061</v>
      </c>
      <c r="G305" s="31" t="s">
        <v>3060</v>
      </c>
      <c r="H305" s="30" t="s">
        <v>64</v>
      </c>
      <c r="I305" s="31" t="s">
        <v>391</v>
      </c>
      <c r="J305" s="31" t="s">
        <v>3058</v>
      </c>
      <c r="K305" s="31" t="s">
        <v>3059</v>
      </c>
      <c r="L305" s="30"/>
      <c r="M305" s="16">
        <v>10</v>
      </c>
      <c r="N305" s="17">
        <v>20</v>
      </c>
      <c r="O305" s="17"/>
      <c r="P305" s="17" t="s">
        <v>53</v>
      </c>
      <c r="Q305" s="30"/>
      <c r="R305" s="30"/>
      <c r="S305" s="31"/>
      <c r="T305" s="31"/>
      <c r="U305" s="30"/>
      <c r="V305" s="30"/>
      <c r="W305" s="30"/>
      <c r="X305" s="30"/>
      <c r="Y305" s="30"/>
      <c r="Z305" s="31" t="s">
        <v>3068</v>
      </c>
      <c r="AA305" s="14"/>
      <c r="AC305" s="2" t="s">
        <v>87</v>
      </c>
      <c r="AE305" s="2" t="s">
        <v>3067</v>
      </c>
      <c r="AF305" s="2" t="s">
        <v>3066</v>
      </c>
      <c r="AG305" s="2" t="s">
        <v>3064</v>
      </c>
    </row>
    <row r="306" spans="1:33" ht="120">
      <c r="A306" s="21">
        <v>283</v>
      </c>
      <c r="B306" s="30" t="s">
        <v>3072</v>
      </c>
      <c r="C306" s="30" t="s">
        <v>3075</v>
      </c>
      <c r="D306" s="30" t="s">
        <v>3073</v>
      </c>
      <c r="E306" s="30"/>
      <c r="F306" s="31" t="s">
        <v>3071</v>
      </c>
      <c r="G306" s="31" t="s">
        <v>3070</v>
      </c>
      <c r="H306" s="30" t="s">
        <v>64</v>
      </c>
      <c r="I306" s="31" t="s">
        <v>978</v>
      </c>
      <c r="J306" s="31" t="s">
        <v>2974</v>
      </c>
      <c r="K306" s="31" t="s">
        <v>3069</v>
      </c>
      <c r="L306" s="30"/>
      <c r="M306" s="16">
        <v>2</v>
      </c>
      <c r="N306" s="17">
        <v>20</v>
      </c>
      <c r="O306" s="17"/>
      <c r="P306" s="17" t="s">
        <v>53</v>
      </c>
      <c r="Q306" s="30"/>
      <c r="R306" s="30"/>
      <c r="S306" s="31"/>
      <c r="T306" s="31"/>
      <c r="U306" s="30"/>
      <c r="V306" s="30"/>
      <c r="W306" s="30"/>
      <c r="X306" s="30"/>
      <c r="Y306" s="30"/>
      <c r="Z306" s="31" t="s">
        <v>3078</v>
      </c>
      <c r="AA306" s="14"/>
      <c r="AC306" s="2" t="s">
        <v>75</v>
      </c>
      <c r="AE306" s="2" t="s">
        <v>3077</v>
      </c>
      <c r="AF306" s="2" t="s">
        <v>3076</v>
      </c>
      <c r="AG306" s="2" t="s">
        <v>3074</v>
      </c>
    </row>
    <row r="307" spans="1:33" ht="180">
      <c r="A307" s="21">
        <v>284</v>
      </c>
      <c r="B307" s="30" t="s">
        <v>3083</v>
      </c>
      <c r="C307" s="30" t="s">
        <v>3086</v>
      </c>
      <c r="D307" s="30" t="s">
        <v>3084</v>
      </c>
      <c r="E307" s="30"/>
      <c r="F307" s="31" t="s">
        <v>3082</v>
      </c>
      <c r="G307" s="31" t="s">
        <v>3081</v>
      </c>
      <c r="H307" s="30" t="s">
        <v>64</v>
      </c>
      <c r="I307" s="31" t="s">
        <v>1372</v>
      </c>
      <c r="J307" s="31" t="s">
        <v>3079</v>
      </c>
      <c r="K307" s="31" t="s">
        <v>3080</v>
      </c>
      <c r="L307" s="30"/>
      <c r="M307" s="16">
        <v>10</v>
      </c>
      <c r="N307" s="17">
        <v>20</v>
      </c>
      <c r="O307" s="17"/>
      <c r="P307" s="17" t="s">
        <v>53</v>
      </c>
      <c r="Q307" s="30"/>
      <c r="R307" s="30"/>
      <c r="S307" s="31"/>
      <c r="T307" s="31"/>
      <c r="U307" s="30"/>
      <c r="V307" s="30"/>
      <c r="W307" s="30"/>
      <c r="X307" s="30"/>
      <c r="Y307" s="30"/>
      <c r="Z307" s="31" t="s">
        <v>3089</v>
      </c>
      <c r="AA307" s="14"/>
      <c r="AC307" s="2" t="s">
        <v>75</v>
      </c>
      <c r="AE307" s="2" t="s">
        <v>3088</v>
      </c>
      <c r="AF307" s="2" t="s">
        <v>3087</v>
      </c>
      <c r="AG307" s="2" t="s">
        <v>3085</v>
      </c>
    </row>
    <row r="308" spans="1:33" ht="150">
      <c r="A308" s="21">
        <v>285</v>
      </c>
      <c r="B308" s="30" t="s">
        <v>3092</v>
      </c>
      <c r="C308" s="30" t="s">
        <v>3095</v>
      </c>
      <c r="D308" s="30" t="s">
        <v>3093</v>
      </c>
      <c r="E308" s="30"/>
      <c r="F308" s="31" t="s">
        <v>3091</v>
      </c>
      <c r="G308" s="31" t="s">
        <v>3090</v>
      </c>
      <c r="H308" s="30" t="s">
        <v>64</v>
      </c>
      <c r="I308" s="31" t="s">
        <v>648</v>
      </c>
      <c r="J308" s="31" t="s">
        <v>2944</v>
      </c>
      <c r="K308" s="31" t="s">
        <v>2996</v>
      </c>
      <c r="L308" s="30"/>
      <c r="M308" s="16">
        <v>5</v>
      </c>
      <c r="N308" s="17">
        <v>20</v>
      </c>
      <c r="O308" s="17"/>
      <c r="P308" s="17" t="s">
        <v>53</v>
      </c>
      <c r="Q308" s="30"/>
      <c r="R308" s="30"/>
      <c r="S308" s="31"/>
      <c r="T308" s="31"/>
      <c r="U308" s="30"/>
      <c r="V308" s="30"/>
      <c r="W308" s="30"/>
      <c r="X308" s="30"/>
      <c r="Y308" s="30"/>
      <c r="Z308" s="31" t="s">
        <v>3098</v>
      </c>
      <c r="AA308" s="14"/>
      <c r="AC308" s="2" t="s">
        <v>87</v>
      </c>
      <c r="AE308" s="2" t="s">
        <v>3097</v>
      </c>
      <c r="AF308" s="2" t="s">
        <v>3096</v>
      </c>
      <c r="AG308" s="2" t="s">
        <v>3094</v>
      </c>
    </row>
    <row r="309" spans="1:33" ht="150">
      <c r="A309" s="21">
        <v>286</v>
      </c>
      <c r="B309" s="30" t="s">
        <v>3103</v>
      </c>
      <c r="C309" s="30" t="s">
        <v>3106</v>
      </c>
      <c r="D309" s="30" t="s">
        <v>3104</v>
      </c>
      <c r="E309" s="30"/>
      <c r="F309" s="31" t="s">
        <v>3102</v>
      </c>
      <c r="G309" s="31" t="s">
        <v>3101</v>
      </c>
      <c r="H309" s="30" t="s">
        <v>64</v>
      </c>
      <c r="I309" s="31" t="s">
        <v>990</v>
      </c>
      <c r="J309" s="31" t="s">
        <v>3099</v>
      </c>
      <c r="K309" s="31" t="s">
        <v>3100</v>
      </c>
      <c r="L309" s="30"/>
      <c r="M309" s="16">
        <v>3</v>
      </c>
      <c r="N309" s="17">
        <v>20</v>
      </c>
      <c r="O309" s="17"/>
      <c r="P309" s="17" t="s">
        <v>53</v>
      </c>
      <c r="Q309" s="30"/>
      <c r="R309" s="30"/>
      <c r="S309" s="31"/>
      <c r="T309" s="31"/>
      <c r="U309" s="30"/>
      <c r="V309" s="30"/>
      <c r="W309" s="30"/>
      <c r="X309" s="30"/>
      <c r="Y309" s="30"/>
      <c r="Z309" s="31" t="s">
        <v>3109</v>
      </c>
      <c r="AA309" s="14"/>
      <c r="AC309" s="2" t="s">
        <v>87</v>
      </c>
      <c r="AE309" s="2" t="s">
        <v>3108</v>
      </c>
      <c r="AF309" s="2" t="s">
        <v>3107</v>
      </c>
      <c r="AG309" s="2" t="s">
        <v>3105</v>
      </c>
    </row>
    <row r="310" spans="1:33" ht="150">
      <c r="A310" s="21">
        <v>287</v>
      </c>
      <c r="B310" s="30" t="s">
        <v>3114</v>
      </c>
      <c r="C310" s="30" t="s">
        <v>2785</v>
      </c>
      <c r="D310" s="30" t="s">
        <v>3115</v>
      </c>
      <c r="E310" s="30"/>
      <c r="F310" s="31" t="s">
        <v>3113</v>
      </c>
      <c r="G310" s="31" t="s">
        <v>3112</v>
      </c>
      <c r="H310" s="30" t="s">
        <v>64</v>
      </c>
      <c r="I310" s="31" t="s">
        <v>671</v>
      </c>
      <c r="J310" s="31" t="s">
        <v>3110</v>
      </c>
      <c r="K310" s="31" t="s">
        <v>3111</v>
      </c>
      <c r="L310" s="30"/>
      <c r="M310" s="16">
        <v>2</v>
      </c>
      <c r="N310" s="17">
        <v>20</v>
      </c>
      <c r="O310" s="17"/>
      <c r="P310" s="17" t="s">
        <v>53</v>
      </c>
      <c r="Q310" s="30"/>
      <c r="R310" s="30"/>
      <c r="S310" s="31"/>
      <c r="T310" s="31"/>
      <c r="U310" s="30"/>
      <c r="V310" s="30"/>
      <c r="W310" s="30"/>
      <c r="X310" s="30"/>
      <c r="Y310" s="30"/>
      <c r="Z310" s="31" t="s">
        <v>3119</v>
      </c>
      <c r="AA310" s="14"/>
      <c r="AC310" s="2" t="s">
        <v>75</v>
      </c>
      <c r="AE310" s="2" t="s">
        <v>3118</v>
      </c>
      <c r="AF310" s="2" t="s">
        <v>3117</v>
      </c>
      <c r="AG310" s="2" t="s">
        <v>3116</v>
      </c>
    </row>
    <row r="311" spans="1:33" ht="225">
      <c r="A311" s="21">
        <v>288</v>
      </c>
      <c r="B311" s="30" t="s">
        <v>3123</v>
      </c>
      <c r="C311" s="30" t="s">
        <v>3126</v>
      </c>
      <c r="D311" s="30" t="s">
        <v>3124</v>
      </c>
      <c r="E311" s="30"/>
      <c r="F311" s="31" t="s">
        <v>3122</v>
      </c>
      <c r="G311" s="31" t="s">
        <v>3121</v>
      </c>
      <c r="H311" s="30" t="s">
        <v>64</v>
      </c>
      <c r="I311" s="31" t="s">
        <v>978</v>
      </c>
      <c r="J311" s="31" t="s">
        <v>3120</v>
      </c>
      <c r="K311" s="31" t="s">
        <v>1992</v>
      </c>
      <c r="L311" s="30"/>
      <c r="M311" s="16">
        <v>11</v>
      </c>
      <c r="N311" s="17">
        <v>20</v>
      </c>
      <c r="O311" s="17"/>
      <c r="P311" s="17" t="s">
        <v>53</v>
      </c>
      <c r="Q311" s="30"/>
      <c r="R311" s="30"/>
      <c r="S311" s="31"/>
      <c r="T311" s="31"/>
      <c r="U311" s="30"/>
      <c r="V311" s="30"/>
      <c r="W311" s="30"/>
      <c r="X311" s="30"/>
      <c r="Y311" s="30"/>
      <c r="Z311" s="31" t="s">
        <v>3129</v>
      </c>
      <c r="AA311" s="14"/>
      <c r="AC311" s="2" t="s">
        <v>75</v>
      </c>
      <c r="AE311" s="2" t="s">
        <v>3128</v>
      </c>
      <c r="AF311" s="2" t="s">
        <v>3127</v>
      </c>
      <c r="AG311" s="2" t="s">
        <v>3125</v>
      </c>
    </row>
    <row r="312" spans="1:33" ht="150">
      <c r="A312" s="21">
        <v>289</v>
      </c>
      <c r="B312" s="30" t="s">
        <v>3133</v>
      </c>
      <c r="C312" s="30" t="s">
        <v>3136</v>
      </c>
      <c r="D312" s="30" t="s">
        <v>3134</v>
      </c>
      <c r="E312" s="30"/>
      <c r="F312" s="31" t="s">
        <v>3132</v>
      </c>
      <c r="G312" s="31" t="s">
        <v>3131</v>
      </c>
      <c r="H312" s="30" t="s">
        <v>64</v>
      </c>
      <c r="I312" s="31" t="s">
        <v>414</v>
      </c>
      <c r="J312" s="31" t="s">
        <v>1644</v>
      </c>
      <c r="K312" s="31" t="s">
        <v>3130</v>
      </c>
      <c r="L312" s="30"/>
      <c r="M312" s="16">
        <v>10</v>
      </c>
      <c r="N312" s="17">
        <v>20</v>
      </c>
      <c r="O312" s="17"/>
      <c r="P312" s="17" t="s">
        <v>53</v>
      </c>
      <c r="Q312" s="30"/>
      <c r="R312" s="30"/>
      <c r="S312" s="31"/>
      <c r="T312" s="31"/>
      <c r="U312" s="30"/>
      <c r="V312" s="30"/>
      <c r="W312" s="30"/>
      <c r="X312" s="30"/>
      <c r="Y312" s="30"/>
      <c r="Z312" s="31" t="s">
        <v>3139</v>
      </c>
      <c r="AA312" s="14"/>
      <c r="AC312" s="2" t="s">
        <v>75</v>
      </c>
      <c r="AE312" s="2" t="s">
        <v>3138</v>
      </c>
      <c r="AF312" s="2" t="s">
        <v>3137</v>
      </c>
      <c r="AG312" s="2" t="s">
        <v>3135</v>
      </c>
    </row>
    <row r="313" spans="1:33" ht="150">
      <c r="A313" s="21">
        <v>290</v>
      </c>
      <c r="B313" s="30" t="s">
        <v>3142</v>
      </c>
      <c r="C313" s="30" t="s">
        <v>3145</v>
      </c>
      <c r="D313" s="30" t="s">
        <v>3143</v>
      </c>
      <c r="E313" s="30"/>
      <c r="F313" s="31" t="s">
        <v>3141</v>
      </c>
      <c r="G313" s="31" t="s">
        <v>3140</v>
      </c>
      <c r="H313" s="30" t="s">
        <v>64</v>
      </c>
      <c r="I313" s="31" t="s">
        <v>414</v>
      </c>
      <c r="J313" s="31" t="s">
        <v>1644</v>
      </c>
      <c r="K313" s="31" t="s">
        <v>3100</v>
      </c>
      <c r="L313" s="30"/>
      <c r="M313" s="16">
        <v>12</v>
      </c>
      <c r="N313" s="17">
        <v>20</v>
      </c>
      <c r="O313" s="17"/>
      <c r="P313" s="17" t="s">
        <v>53</v>
      </c>
      <c r="Q313" s="30"/>
      <c r="R313" s="30"/>
      <c r="S313" s="31"/>
      <c r="T313" s="31"/>
      <c r="U313" s="30"/>
      <c r="V313" s="30"/>
      <c r="W313" s="30"/>
      <c r="X313" s="30"/>
      <c r="Y313" s="30"/>
      <c r="Z313" s="31" t="s">
        <v>3148</v>
      </c>
      <c r="AA313" s="14"/>
      <c r="AC313" s="2" t="s">
        <v>75</v>
      </c>
      <c r="AE313" s="2" t="s">
        <v>3147</v>
      </c>
      <c r="AF313" s="2" t="s">
        <v>3146</v>
      </c>
      <c r="AG313" s="2" t="s">
        <v>3144</v>
      </c>
    </row>
    <row r="314" spans="1:33" ht="210">
      <c r="A314" s="21">
        <v>291</v>
      </c>
      <c r="B314" s="30" t="s">
        <v>3152</v>
      </c>
      <c r="C314" s="30" t="s">
        <v>3155</v>
      </c>
      <c r="D314" s="30" t="s">
        <v>3153</v>
      </c>
      <c r="E314" s="30"/>
      <c r="F314" s="31" t="s">
        <v>3151</v>
      </c>
      <c r="G314" s="31" t="s">
        <v>3150</v>
      </c>
      <c r="H314" s="30" t="s">
        <v>64</v>
      </c>
      <c r="I314" s="31" t="s">
        <v>1044</v>
      </c>
      <c r="J314" s="31" t="s">
        <v>147</v>
      </c>
      <c r="K314" s="31" t="s">
        <v>3149</v>
      </c>
      <c r="L314" s="30"/>
      <c r="M314" s="16">
        <v>4</v>
      </c>
      <c r="N314" s="17">
        <v>20</v>
      </c>
      <c r="O314" s="17"/>
      <c r="P314" s="17" t="s">
        <v>53</v>
      </c>
      <c r="Q314" s="30"/>
      <c r="R314" s="30"/>
      <c r="S314" s="31"/>
      <c r="T314" s="31"/>
      <c r="U314" s="30"/>
      <c r="V314" s="30"/>
      <c r="W314" s="30"/>
      <c r="X314" s="30"/>
      <c r="Y314" s="30"/>
      <c r="Z314" s="31" t="s">
        <v>3158</v>
      </c>
      <c r="AA314" s="14"/>
      <c r="AC314" s="2" t="s">
        <v>75</v>
      </c>
      <c r="AE314" s="2" t="s">
        <v>3157</v>
      </c>
      <c r="AF314" s="2" t="s">
        <v>3156</v>
      </c>
      <c r="AG314" s="2" t="s">
        <v>3154</v>
      </c>
    </row>
    <row r="315" spans="1:33" ht="150">
      <c r="A315" s="21">
        <v>292</v>
      </c>
      <c r="B315" s="30" t="s">
        <v>3162</v>
      </c>
      <c r="C315" s="30" t="s">
        <v>3165</v>
      </c>
      <c r="D315" s="30" t="s">
        <v>3163</v>
      </c>
      <c r="E315" s="30"/>
      <c r="F315" s="31" t="s">
        <v>3161</v>
      </c>
      <c r="G315" s="31" t="s">
        <v>3160</v>
      </c>
      <c r="H315" s="30" t="s">
        <v>64</v>
      </c>
      <c r="I315" s="31" t="s">
        <v>1044</v>
      </c>
      <c r="J315" s="31" t="s">
        <v>147</v>
      </c>
      <c r="K315" s="31" t="s">
        <v>3159</v>
      </c>
      <c r="L315" s="30"/>
      <c r="M315" s="16">
        <v>10</v>
      </c>
      <c r="N315" s="17">
        <v>20</v>
      </c>
      <c r="O315" s="17"/>
      <c r="P315" s="17" t="s">
        <v>53</v>
      </c>
      <c r="Q315" s="30"/>
      <c r="R315" s="30"/>
      <c r="S315" s="31"/>
      <c r="T315" s="31"/>
      <c r="U315" s="30"/>
      <c r="V315" s="30"/>
      <c r="W315" s="30"/>
      <c r="X315" s="30"/>
      <c r="Y315" s="30"/>
      <c r="Z315" s="31" t="s">
        <v>3168</v>
      </c>
      <c r="AA315" s="14"/>
      <c r="AC315" s="2" t="s">
        <v>87</v>
      </c>
      <c r="AE315" s="2" t="s">
        <v>3167</v>
      </c>
      <c r="AF315" s="2" t="s">
        <v>3166</v>
      </c>
      <c r="AG315" s="2" t="s">
        <v>3164</v>
      </c>
    </row>
    <row r="316" spans="1:33" ht="150">
      <c r="A316" s="21">
        <v>293</v>
      </c>
      <c r="B316" s="30" t="s">
        <v>3173</v>
      </c>
      <c r="C316" s="30" t="s">
        <v>3176</v>
      </c>
      <c r="D316" s="30" t="s">
        <v>3174</v>
      </c>
      <c r="E316" s="30"/>
      <c r="F316" s="31" t="s">
        <v>3172</v>
      </c>
      <c r="G316" s="31" t="s">
        <v>3171</v>
      </c>
      <c r="H316" s="30" t="s">
        <v>64</v>
      </c>
      <c r="I316" s="31" t="s">
        <v>238</v>
      </c>
      <c r="J316" s="31" t="s">
        <v>3169</v>
      </c>
      <c r="K316" s="31" t="s">
        <v>3170</v>
      </c>
      <c r="L316" s="30"/>
      <c r="M316" s="16">
        <v>5</v>
      </c>
      <c r="N316" s="17">
        <v>20</v>
      </c>
      <c r="O316" s="17"/>
      <c r="P316" s="17" t="s">
        <v>53</v>
      </c>
      <c r="Q316" s="30"/>
      <c r="R316" s="30"/>
      <c r="S316" s="31"/>
      <c r="T316" s="31"/>
      <c r="U316" s="30"/>
      <c r="V316" s="30"/>
      <c r="W316" s="30"/>
      <c r="X316" s="30"/>
      <c r="Y316" s="30"/>
      <c r="Z316" s="31" t="s">
        <v>3179</v>
      </c>
      <c r="AA316" s="14"/>
      <c r="AC316" s="2" t="s">
        <v>75</v>
      </c>
      <c r="AE316" s="2" t="s">
        <v>3178</v>
      </c>
      <c r="AF316" s="2" t="s">
        <v>3177</v>
      </c>
      <c r="AG316" s="2" t="s">
        <v>3175</v>
      </c>
    </row>
    <row r="317" spans="1:33" ht="120">
      <c r="A317" s="21">
        <v>294</v>
      </c>
      <c r="B317" s="30" t="s">
        <v>3183</v>
      </c>
      <c r="C317" s="30" t="s">
        <v>3186</v>
      </c>
      <c r="D317" s="30" t="s">
        <v>3184</v>
      </c>
      <c r="E317" s="30"/>
      <c r="F317" s="31" t="s">
        <v>3182</v>
      </c>
      <c r="G317" s="31" t="s">
        <v>3181</v>
      </c>
      <c r="H317" s="30" t="s">
        <v>64</v>
      </c>
      <c r="I317" s="31" t="s">
        <v>391</v>
      </c>
      <c r="J317" s="31" t="s">
        <v>3180</v>
      </c>
      <c r="K317" s="31" t="s">
        <v>2996</v>
      </c>
      <c r="L317" s="30"/>
      <c r="M317" s="16">
        <v>9</v>
      </c>
      <c r="N317" s="17">
        <v>20</v>
      </c>
      <c r="O317" s="17"/>
      <c r="P317" s="17" t="s">
        <v>53</v>
      </c>
      <c r="Q317" s="30"/>
      <c r="R317" s="30"/>
      <c r="S317" s="31"/>
      <c r="T317" s="31"/>
      <c r="U317" s="30"/>
      <c r="V317" s="30"/>
      <c r="W317" s="30"/>
      <c r="X317" s="30"/>
      <c r="Y317" s="30"/>
      <c r="Z317" s="31" t="s">
        <v>3189</v>
      </c>
      <c r="AA317" s="14"/>
      <c r="AC317" s="2" t="s">
        <v>75</v>
      </c>
      <c r="AE317" s="2" t="s">
        <v>3188</v>
      </c>
      <c r="AF317" s="2" t="s">
        <v>3187</v>
      </c>
      <c r="AG317" s="2" t="s">
        <v>3185</v>
      </c>
    </row>
    <row r="318" spans="1:33" ht="135">
      <c r="A318" s="21">
        <v>295</v>
      </c>
      <c r="B318" s="30" t="s">
        <v>3193</v>
      </c>
      <c r="C318" s="30" t="s">
        <v>3196</v>
      </c>
      <c r="D318" s="30" t="s">
        <v>3194</v>
      </c>
      <c r="E318" s="30"/>
      <c r="F318" s="31" t="s">
        <v>3192</v>
      </c>
      <c r="G318" s="31" t="s">
        <v>3191</v>
      </c>
      <c r="H318" s="30" t="s">
        <v>64</v>
      </c>
      <c r="I318" s="31" t="s">
        <v>1571</v>
      </c>
      <c r="J318" s="31" t="s">
        <v>2944</v>
      </c>
      <c r="K318" s="31" t="s">
        <v>3190</v>
      </c>
      <c r="L318" s="30"/>
      <c r="M318" s="16">
        <v>4</v>
      </c>
      <c r="N318" s="17">
        <v>20</v>
      </c>
      <c r="O318" s="17"/>
      <c r="P318" s="17" t="s">
        <v>53</v>
      </c>
      <c r="Q318" s="30"/>
      <c r="R318" s="30"/>
      <c r="S318" s="31"/>
      <c r="T318" s="31"/>
      <c r="U318" s="30"/>
      <c r="V318" s="30"/>
      <c r="W318" s="30"/>
      <c r="X318" s="30"/>
      <c r="Y318" s="30"/>
      <c r="Z318" s="31" t="s">
        <v>3199</v>
      </c>
      <c r="AA318" s="14"/>
      <c r="AC318" s="2" t="s">
        <v>87</v>
      </c>
      <c r="AE318" s="2" t="s">
        <v>3198</v>
      </c>
      <c r="AF318" s="2" t="s">
        <v>3197</v>
      </c>
      <c r="AG318" s="2" t="s">
        <v>3195</v>
      </c>
    </row>
    <row r="319" spans="1:33" ht="150">
      <c r="A319" s="21">
        <v>296</v>
      </c>
      <c r="B319" s="30" t="s">
        <v>3203</v>
      </c>
      <c r="C319" s="30" t="s">
        <v>3206</v>
      </c>
      <c r="D319" s="30" t="s">
        <v>3204</v>
      </c>
      <c r="E319" s="30"/>
      <c r="F319" s="31" t="s">
        <v>3202</v>
      </c>
      <c r="G319" s="31" t="s">
        <v>3201</v>
      </c>
      <c r="H319" s="30" t="s">
        <v>64</v>
      </c>
      <c r="I319" s="31" t="s">
        <v>990</v>
      </c>
      <c r="J319" s="31" t="s">
        <v>3200</v>
      </c>
      <c r="K319" s="31" t="s">
        <v>3111</v>
      </c>
      <c r="L319" s="30"/>
      <c r="M319" s="16">
        <v>11</v>
      </c>
      <c r="N319" s="17">
        <v>20</v>
      </c>
      <c r="O319" s="17"/>
      <c r="P319" s="17" t="s">
        <v>53</v>
      </c>
      <c r="Q319" s="30"/>
      <c r="R319" s="30"/>
      <c r="S319" s="31"/>
      <c r="T319" s="31"/>
      <c r="U319" s="30"/>
      <c r="V319" s="30"/>
      <c r="W319" s="30"/>
      <c r="X319" s="30"/>
      <c r="Y319" s="30"/>
      <c r="Z319" s="31" t="s">
        <v>3209</v>
      </c>
      <c r="AA319" s="14"/>
      <c r="AC319" s="2" t="s">
        <v>75</v>
      </c>
      <c r="AE319" s="2" t="s">
        <v>3208</v>
      </c>
      <c r="AF319" s="2" t="s">
        <v>3207</v>
      </c>
      <c r="AG319" s="2" t="s">
        <v>3205</v>
      </c>
    </row>
    <row r="320" spans="1:33" ht="150">
      <c r="A320" s="21">
        <v>297</v>
      </c>
      <c r="B320" s="30" t="s">
        <v>3213</v>
      </c>
      <c r="C320" s="30" t="s">
        <v>3216</v>
      </c>
      <c r="D320" s="30" t="s">
        <v>3214</v>
      </c>
      <c r="E320" s="30"/>
      <c r="F320" s="31" t="s">
        <v>3212</v>
      </c>
      <c r="G320" s="31" t="s">
        <v>3211</v>
      </c>
      <c r="H320" s="30" t="s">
        <v>64</v>
      </c>
      <c r="I320" s="31" t="s">
        <v>914</v>
      </c>
      <c r="J320" s="31" t="s">
        <v>3210</v>
      </c>
      <c r="K320" s="31" t="s">
        <v>1135</v>
      </c>
      <c r="L320" s="30"/>
      <c r="M320" s="16">
        <v>3</v>
      </c>
      <c r="N320" s="17">
        <v>20</v>
      </c>
      <c r="O320" s="17"/>
      <c r="P320" s="17" t="s">
        <v>53</v>
      </c>
      <c r="Q320" s="30"/>
      <c r="R320" s="30"/>
      <c r="S320" s="31"/>
      <c r="T320" s="31"/>
      <c r="U320" s="30"/>
      <c r="V320" s="30"/>
      <c r="W320" s="30"/>
      <c r="X320" s="30"/>
      <c r="Y320" s="30"/>
      <c r="Z320" s="31" t="s">
        <v>3219</v>
      </c>
      <c r="AA320" s="14"/>
      <c r="AC320" s="2" t="s">
        <v>75</v>
      </c>
      <c r="AE320" s="2" t="s">
        <v>3218</v>
      </c>
      <c r="AF320" s="2" t="s">
        <v>3217</v>
      </c>
      <c r="AG320" s="2" t="s">
        <v>3215</v>
      </c>
    </row>
    <row r="321" spans="1:33" ht="135">
      <c r="A321" s="21">
        <v>298</v>
      </c>
      <c r="B321" s="30" t="s">
        <v>3223</v>
      </c>
      <c r="C321" s="30" t="s">
        <v>3226</v>
      </c>
      <c r="D321" s="30" t="s">
        <v>3224</v>
      </c>
      <c r="E321" s="30"/>
      <c r="F321" s="31" t="s">
        <v>3222</v>
      </c>
      <c r="G321" s="31" t="s">
        <v>3221</v>
      </c>
      <c r="H321" s="30" t="s">
        <v>64</v>
      </c>
      <c r="I321" s="31" t="s">
        <v>123</v>
      </c>
      <c r="J321" s="31" t="s">
        <v>3200</v>
      </c>
      <c r="K321" s="31" t="s">
        <v>3220</v>
      </c>
      <c r="L321" s="30"/>
      <c r="M321" s="16">
        <v>5</v>
      </c>
      <c r="N321" s="17">
        <v>20</v>
      </c>
      <c r="O321" s="17"/>
      <c r="P321" s="17" t="s">
        <v>53</v>
      </c>
      <c r="Q321" s="30"/>
      <c r="R321" s="30"/>
      <c r="S321" s="31"/>
      <c r="T321" s="31"/>
      <c r="U321" s="30"/>
      <c r="V321" s="30"/>
      <c r="W321" s="30"/>
      <c r="X321" s="30"/>
      <c r="Y321" s="30"/>
      <c r="Z321" s="31" t="s">
        <v>3229</v>
      </c>
      <c r="AA321" s="14"/>
      <c r="AC321" s="2" t="s">
        <v>75</v>
      </c>
      <c r="AE321" s="2" t="s">
        <v>3228</v>
      </c>
      <c r="AF321" s="2" t="s">
        <v>3227</v>
      </c>
      <c r="AG321" s="2" t="s">
        <v>3225</v>
      </c>
    </row>
    <row r="322" spans="1:33" ht="135">
      <c r="A322" s="21">
        <v>299</v>
      </c>
      <c r="B322" s="30" t="s">
        <v>3232</v>
      </c>
      <c r="C322" s="30" t="s">
        <v>3235</v>
      </c>
      <c r="D322" s="30" t="s">
        <v>3233</v>
      </c>
      <c r="E322" s="30"/>
      <c r="F322" s="31" t="s">
        <v>3231</v>
      </c>
      <c r="G322" s="31" t="s">
        <v>3230</v>
      </c>
      <c r="H322" s="30" t="s">
        <v>64</v>
      </c>
      <c r="I322" s="31" t="s">
        <v>1044</v>
      </c>
      <c r="J322" s="31" t="s">
        <v>3110</v>
      </c>
      <c r="K322" s="31" t="s">
        <v>1135</v>
      </c>
      <c r="L322" s="30"/>
      <c r="M322" s="16">
        <v>3</v>
      </c>
      <c r="N322" s="17">
        <v>20</v>
      </c>
      <c r="O322" s="17"/>
      <c r="P322" s="17" t="s">
        <v>53</v>
      </c>
      <c r="Q322" s="30"/>
      <c r="R322" s="30"/>
      <c r="S322" s="31"/>
      <c r="T322" s="31"/>
      <c r="U322" s="30"/>
      <c r="V322" s="30"/>
      <c r="W322" s="30"/>
      <c r="X322" s="30"/>
      <c r="Y322" s="30"/>
      <c r="Z322" s="31" t="s">
        <v>3238</v>
      </c>
      <c r="AA322" s="14"/>
      <c r="AC322" s="2" t="s">
        <v>75</v>
      </c>
      <c r="AE322" s="2" t="s">
        <v>3237</v>
      </c>
      <c r="AF322" s="2" t="s">
        <v>3236</v>
      </c>
      <c r="AG322" s="2" t="s">
        <v>3234</v>
      </c>
    </row>
    <row r="323" spans="1:33" ht="150">
      <c r="A323" s="21">
        <v>300</v>
      </c>
      <c r="B323" s="30" t="s">
        <v>3243</v>
      </c>
      <c r="C323" s="30" t="s">
        <v>3246</v>
      </c>
      <c r="D323" s="30" t="s">
        <v>3244</v>
      </c>
      <c r="E323" s="30"/>
      <c r="F323" s="31" t="s">
        <v>3242</v>
      </c>
      <c r="G323" s="31" t="s">
        <v>3241</v>
      </c>
      <c r="H323" s="30" t="s">
        <v>64</v>
      </c>
      <c r="I323" s="31" t="s">
        <v>414</v>
      </c>
      <c r="J323" s="31" t="s">
        <v>3239</v>
      </c>
      <c r="K323" s="31" t="s">
        <v>3240</v>
      </c>
      <c r="L323" s="30"/>
      <c r="M323" s="16">
        <v>12</v>
      </c>
      <c r="N323" s="17">
        <v>20</v>
      </c>
      <c r="O323" s="17"/>
      <c r="P323" s="17" t="s">
        <v>53</v>
      </c>
      <c r="Q323" s="30"/>
      <c r="R323" s="30"/>
      <c r="S323" s="31"/>
      <c r="T323" s="31"/>
      <c r="U323" s="30"/>
      <c r="V323" s="30"/>
      <c r="W323" s="30"/>
      <c r="X323" s="30"/>
      <c r="Y323" s="30"/>
      <c r="Z323" s="31" t="s">
        <v>3249</v>
      </c>
      <c r="AA323" s="14"/>
      <c r="AC323" s="2" t="s">
        <v>75</v>
      </c>
      <c r="AE323" s="2" t="s">
        <v>3248</v>
      </c>
      <c r="AF323" s="2" t="s">
        <v>3247</v>
      </c>
      <c r="AG323" s="2" t="s">
        <v>3245</v>
      </c>
    </row>
    <row r="324" spans="1:33" ht="225">
      <c r="A324" s="21">
        <v>301</v>
      </c>
      <c r="B324" s="30" t="s">
        <v>3254</v>
      </c>
      <c r="C324" s="30" t="s">
        <v>3257</v>
      </c>
      <c r="D324" s="30" t="s">
        <v>3255</v>
      </c>
      <c r="E324" s="30"/>
      <c r="F324" s="31" t="s">
        <v>3253</v>
      </c>
      <c r="G324" s="31" t="s">
        <v>3252</v>
      </c>
      <c r="H324" s="30" t="s">
        <v>64</v>
      </c>
      <c r="I324" s="31" t="s">
        <v>391</v>
      </c>
      <c r="J324" s="31" t="s">
        <v>3250</v>
      </c>
      <c r="K324" s="31" t="s">
        <v>3251</v>
      </c>
      <c r="L324" s="30"/>
      <c r="M324" s="16">
        <v>1</v>
      </c>
      <c r="N324" s="17">
        <v>20</v>
      </c>
      <c r="O324" s="17"/>
      <c r="P324" s="17" t="s">
        <v>53</v>
      </c>
      <c r="Q324" s="30"/>
      <c r="R324" s="30"/>
      <c r="S324" s="31"/>
      <c r="T324" s="31"/>
      <c r="U324" s="30"/>
      <c r="V324" s="30"/>
      <c r="W324" s="30"/>
      <c r="X324" s="30"/>
      <c r="Y324" s="30"/>
      <c r="Z324" s="31" t="s">
        <v>3260</v>
      </c>
      <c r="AA324" s="14"/>
      <c r="AC324" s="2" t="s">
        <v>75</v>
      </c>
      <c r="AE324" s="2" t="s">
        <v>3259</v>
      </c>
      <c r="AF324" s="2" t="s">
        <v>3258</v>
      </c>
      <c r="AG324" s="2" t="s">
        <v>3256</v>
      </c>
    </row>
    <row r="325" spans="1:33" ht="135">
      <c r="A325" s="21">
        <v>302</v>
      </c>
      <c r="B325" s="30" t="s">
        <v>3264</v>
      </c>
      <c r="C325" s="30" t="s">
        <v>3267</v>
      </c>
      <c r="D325" s="30" t="s">
        <v>3265</v>
      </c>
      <c r="E325" s="30"/>
      <c r="F325" s="31" t="s">
        <v>3263</v>
      </c>
      <c r="G325" s="31" t="s">
        <v>3262</v>
      </c>
      <c r="H325" s="30" t="s">
        <v>64</v>
      </c>
      <c r="I325" s="31" t="s">
        <v>2860</v>
      </c>
      <c r="J325" s="31" t="s">
        <v>3120</v>
      </c>
      <c r="K325" s="31" t="s">
        <v>3261</v>
      </c>
      <c r="L325" s="30"/>
      <c r="M325" s="16">
        <v>10</v>
      </c>
      <c r="N325" s="17">
        <v>20</v>
      </c>
      <c r="O325" s="17"/>
      <c r="P325" s="17" t="s">
        <v>53</v>
      </c>
      <c r="Q325" s="30"/>
      <c r="R325" s="30"/>
      <c r="S325" s="31"/>
      <c r="T325" s="31"/>
      <c r="U325" s="30"/>
      <c r="V325" s="30"/>
      <c r="W325" s="30"/>
      <c r="X325" s="30"/>
      <c r="Y325" s="30"/>
      <c r="Z325" s="31" t="s">
        <v>3270</v>
      </c>
      <c r="AA325" s="14"/>
      <c r="AC325" s="2" t="s">
        <v>75</v>
      </c>
      <c r="AE325" s="2" t="s">
        <v>3269</v>
      </c>
      <c r="AF325" s="2" t="s">
        <v>3268</v>
      </c>
      <c r="AG325" s="2" t="s">
        <v>3266</v>
      </c>
    </row>
    <row r="326" spans="1:33" ht="270">
      <c r="A326" s="21">
        <v>303</v>
      </c>
      <c r="B326" s="30" t="s">
        <v>3275</v>
      </c>
      <c r="C326" s="30" t="s">
        <v>3278</v>
      </c>
      <c r="D326" s="30" t="s">
        <v>3276</v>
      </c>
      <c r="E326" s="30"/>
      <c r="F326" s="31" t="s">
        <v>3274</v>
      </c>
      <c r="G326" s="31" t="s">
        <v>3273</v>
      </c>
      <c r="H326" s="30" t="s">
        <v>64</v>
      </c>
      <c r="I326" s="31" t="s">
        <v>379</v>
      </c>
      <c r="J326" s="31" t="s">
        <v>3271</v>
      </c>
      <c r="K326" s="31" t="s">
        <v>3272</v>
      </c>
      <c r="L326" s="30"/>
      <c r="M326" s="16">
        <v>11</v>
      </c>
      <c r="N326" s="17">
        <v>20</v>
      </c>
      <c r="O326" s="17"/>
      <c r="P326" s="17" t="s">
        <v>53</v>
      </c>
      <c r="Q326" s="30"/>
      <c r="R326" s="30"/>
      <c r="S326" s="31"/>
      <c r="T326" s="31"/>
      <c r="U326" s="30"/>
      <c r="V326" s="30"/>
      <c r="W326" s="30"/>
      <c r="X326" s="30"/>
      <c r="Y326" s="30"/>
      <c r="Z326" s="31" t="s">
        <v>3281</v>
      </c>
      <c r="AA326" s="14"/>
      <c r="AC326" s="2" t="s">
        <v>75</v>
      </c>
      <c r="AE326" s="2" t="s">
        <v>3280</v>
      </c>
      <c r="AF326" s="2" t="s">
        <v>3279</v>
      </c>
      <c r="AG326" s="2" t="s">
        <v>3277</v>
      </c>
    </row>
    <row r="327" spans="1:33" ht="150">
      <c r="A327" s="21">
        <v>304</v>
      </c>
      <c r="B327" s="30" t="s">
        <v>3286</v>
      </c>
      <c r="C327" s="30" t="s">
        <v>3289</v>
      </c>
      <c r="D327" s="30" t="s">
        <v>3287</v>
      </c>
      <c r="E327" s="30"/>
      <c r="F327" s="31" t="s">
        <v>3285</v>
      </c>
      <c r="G327" s="31" t="s">
        <v>3284</v>
      </c>
      <c r="H327" s="30" t="s">
        <v>64</v>
      </c>
      <c r="I327" s="31" t="s">
        <v>2749</v>
      </c>
      <c r="J327" s="31" t="s">
        <v>3282</v>
      </c>
      <c r="K327" s="31" t="s">
        <v>3283</v>
      </c>
      <c r="L327" s="30"/>
      <c r="M327" s="16">
        <v>11</v>
      </c>
      <c r="N327" s="17">
        <v>20</v>
      </c>
      <c r="O327" s="17"/>
      <c r="P327" s="17" t="s">
        <v>53</v>
      </c>
      <c r="Q327" s="30"/>
      <c r="R327" s="30"/>
      <c r="S327" s="31"/>
      <c r="T327" s="31"/>
      <c r="U327" s="30"/>
      <c r="V327" s="30"/>
      <c r="W327" s="30"/>
      <c r="X327" s="30"/>
      <c r="Y327" s="30"/>
      <c r="Z327" s="31" t="s">
        <v>3292</v>
      </c>
      <c r="AA327" s="14"/>
      <c r="AC327" s="2" t="s">
        <v>75</v>
      </c>
      <c r="AE327" s="2" t="s">
        <v>3291</v>
      </c>
      <c r="AF327" s="2" t="s">
        <v>3290</v>
      </c>
      <c r="AG327" s="2" t="s">
        <v>3288</v>
      </c>
    </row>
    <row r="328" spans="1:33" ht="255">
      <c r="A328" s="21">
        <v>305</v>
      </c>
      <c r="B328" s="30" t="s">
        <v>3295</v>
      </c>
      <c r="C328" s="30" t="s">
        <v>3298</v>
      </c>
      <c r="D328" s="30" t="s">
        <v>3296</v>
      </c>
      <c r="E328" s="30"/>
      <c r="F328" s="31" t="s">
        <v>3294</v>
      </c>
      <c r="G328" s="31" t="s">
        <v>3293</v>
      </c>
      <c r="H328" s="30" t="s">
        <v>64</v>
      </c>
      <c r="I328" s="31" t="s">
        <v>892</v>
      </c>
      <c r="J328" s="31" t="s">
        <v>2954</v>
      </c>
      <c r="K328" s="31" t="s">
        <v>1709</v>
      </c>
      <c r="L328" s="30"/>
      <c r="M328" s="16">
        <v>4</v>
      </c>
      <c r="N328" s="17">
        <v>20</v>
      </c>
      <c r="O328" s="17"/>
      <c r="P328" s="17" t="s">
        <v>53</v>
      </c>
      <c r="Q328" s="30"/>
      <c r="R328" s="30"/>
      <c r="S328" s="31"/>
      <c r="T328" s="31"/>
      <c r="U328" s="30"/>
      <c r="V328" s="30"/>
      <c r="W328" s="30"/>
      <c r="X328" s="30"/>
      <c r="Y328" s="30"/>
      <c r="Z328" s="31" t="s">
        <v>3301</v>
      </c>
      <c r="AA328" s="14"/>
      <c r="AC328" s="2" t="s">
        <v>75</v>
      </c>
      <c r="AE328" s="2" t="s">
        <v>3300</v>
      </c>
      <c r="AF328" s="2" t="s">
        <v>3299</v>
      </c>
      <c r="AG328" s="2" t="s">
        <v>3297</v>
      </c>
    </row>
    <row r="329" spans="1:33" ht="150">
      <c r="A329" s="21">
        <v>306</v>
      </c>
      <c r="B329" s="30" t="s">
        <v>3306</v>
      </c>
      <c r="C329" s="30" t="s">
        <v>3309</v>
      </c>
      <c r="D329" s="30" t="s">
        <v>3307</v>
      </c>
      <c r="E329" s="30"/>
      <c r="F329" s="31" t="s">
        <v>3305</v>
      </c>
      <c r="G329" s="31" t="s">
        <v>3304</v>
      </c>
      <c r="H329" s="30" t="s">
        <v>64</v>
      </c>
      <c r="I329" s="31" t="s">
        <v>722</v>
      </c>
      <c r="J329" s="31" t="s">
        <v>3302</v>
      </c>
      <c r="K329" s="31" t="s">
        <v>3303</v>
      </c>
      <c r="L329" s="30"/>
      <c r="M329" s="16">
        <v>11</v>
      </c>
      <c r="N329" s="17">
        <v>20</v>
      </c>
      <c r="O329" s="17"/>
      <c r="P329" s="17" t="s">
        <v>53</v>
      </c>
      <c r="Q329" s="30"/>
      <c r="R329" s="30"/>
      <c r="S329" s="31"/>
      <c r="T329" s="31"/>
      <c r="U329" s="30"/>
      <c r="V329" s="30"/>
      <c r="W329" s="30"/>
      <c r="X329" s="30"/>
      <c r="Y329" s="30"/>
      <c r="Z329" s="31" t="s">
        <v>3312</v>
      </c>
      <c r="AA329" s="14"/>
      <c r="AC329" s="2" t="s">
        <v>87</v>
      </c>
      <c r="AE329" s="2" t="s">
        <v>3311</v>
      </c>
      <c r="AF329" s="2" t="s">
        <v>3310</v>
      </c>
      <c r="AG329" s="2" t="s">
        <v>3308</v>
      </c>
    </row>
    <row r="330" spans="1:33" ht="120">
      <c r="A330" s="21">
        <v>307</v>
      </c>
      <c r="B330" s="30" t="s">
        <v>3317</v>
      </c>
      <c r="C330" s="30" t="s">
        <v>3320</v>
      </c>
      <c r="D330" s="30" t="s">
        <v>3318</v>
      </c>
      <c r="E330" s="30"/>
      <c r="F330" s="31" t="s">
        <v>3316</v>
      </c>
      <c r="G330" s="31" t="s">
        <v>3315</v>
      </c>
      <c r="H330" s="30" t="s">
        <v>64</v>
      </c>
      <c r="I330" s="31" t="s">
        <v>2870</v>
      </c>
      <c r="J330" s="31" t="s">
        <v>3313</v>
      </c>
      <c r="K330" s="31" t="s">
        <v>3314</v>
      </c>
      <c r="L330" s="30"/>
      <c r="M330" s="16">
        <v>3</v>
      </c>
      <c r="N330" s="17">
        <v>20</v>
      </c>
      <c r="O330" s="17"/>
      <c r="P330" s="17" t="s">
        <v>53</v>
      </c>
      <c r="Q330" s="30"/>
      <c r="R330" s="30"/>
      <c r="S330" s="31"/>
      <c r="T330" s="31"/>
      <c r="U330" s="30"/>
      <c r="V330" s="30"/>
      <c r="W330" s="30"/>
      <c r="X330" s="30"/>
      <c r="Y330" s="30"/>
      <c r="Z330" s="31" t="s">
        <v>3323</v>
      </c>
      <c r="AA330" s="14"/>
      <c r="AC330" s="2" t="s">
        <v>75</v>
      </c>
      <c r="AE330" s="2" t="s">
        <v>3322</v>
      </c>
      <c r="AF330" s="2" t="s">
        <v>3321</v>
      </c>
      <c r="AG330" s="2" t="s">
        <v>3319</v>
      </c>
    </row>
    <row r="331" spans="1:33" ht="120">
      <c r="A331" s="21">
        <v>308</v>
      </c>
      <c r="B331" s="30" t="s">
        <v>3328</v>
      </c>
      <c r="C331" s="30" t="s">
        <v>3331</v>
      </c>
      <c r="D331" s="30" t="s">
        <v>3329</v>
      </c>
      <c r="E331" s="30"/>
      <c r="F331" s="31" t="s">
        <v>3327</v>
      </c>
      <c r="G331" s="31" t="s">
        <v>3326</v>
      </c>
      <c r="H331" s="30" t="s">
        <v>64</v>
      </c>
      <c r="I331" s="31" t="s">
        <v>1384</v>
      </c>
      <c r="J331" s="31" t="s">
        <v>3324</v>
      </c>
      <c r="K331" s="31" t="s">
        <v>3325</v>
      </c>
      <c r="L331" s="30"/>
      <c r="M331" s="16">
        <v>12</v>
      </c>
      <c r="N331" s="17">
        <v>20</v>
      </c>
      <c r="O331" s="17"/>
      <c r="P331" s="17" t="s">
        <v>53</v>
      </c>
      <c r="Q331" s="30"/>
      <c r="R331" s="30"/>
      <c r="S331" s="31"/>
      <c r="T331" s="31"/>
      <c r="U331" s="30"/>
      <c r="V331" s="30"/>
      <c r="W331" s="30"/>
      <c r="X331" s="30"/>
      <c r="Y331" s="30"/>
      <c r="Z331" s="31" t="s">
        <v>3334</v>
      </c>
      <c r="AA331" s="14"/>
      <c r="AC331" s="2" t="s">
        <v>75</v>
      </c>
      <c r="AE331" s="2" t="s">
        <v>3333</v>
      </c>
      <c r="AF331" s="2" t="s">
        <v>3332</v>
      </c>
      <c r="AG331" s="2" t="s">
        <v>3330</v>
      </c>
    </row>
    <row r="332" spans="1:33">
      <c r="B332" s="14"/>
      <c r="C332" s="14"/>
      <c r="D332" s="14"/>
      <c r="E332" s="14"/>
      <c r="F332" s="15"/>
      <c r="G332" s="15"/>
      <c r="H332" s="14"/>
      <c r="I332" s="15"/>
      <c r="J332" s="15"/>
      <c r="K332" s="15"/>
      <c r="L332" s="14"/>
      <c r="M332" s="15"/>
      <c r="N332" s="15"/>
      <c r="O332" s="15"/>
      <c r="P332" s="14"/>
      <c r="Q332" s="14"/>
      <c r="R332" s="14"/>
      <c r="S332" s="15"/>
      <c r="T332" s="15"/>
      <c r="U332" s="14"/>
      <c r="V332" s="14"/>
      <c r="W332" s="14"/>
      <c r="X332" s="14"/>
      <c r="Y332" s="14"/>
      <c r="Z332" s="15"/>
      <c r="AA332" s="14"/>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0">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9" firstPageNumber="0" orientation="landscape" r:id="rId1"/>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2018-05-23T14:44:44Z</cp:lastPrinted>
  <dcterms:created xsi:type="dcterms:W3CDTF">2017-04-06T14:22:47Z</dcterms:created>
  <dcterms:modified xsi:type="dcterms:W3CDTF">2019-01-17T06:02:09Z</dcterms:modified>
</cp:coreProperties>
</file>